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1.xml.rels" ContentType="application/vnd.openxmlformats-package.relationships+xml"/>
  <Override PartName="/xl/tables/table1.xml" ContentType="application/vnd.openxmlformats-officedocument.spreadsheetml.tabl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roductores" sheetId="1" state="visible" r:id="rId2"/>
    <sheet name="Sectores" sheetId="2" state="visible" r:id="rId3"/>
    <sheet name="Comarcas" sheetId="3" state="visible" r:id="rId4"/>
    <sheet name="Poblaciones" sheetId="4" state="visible" r:id="rId5"/>
    <sheet name="Provincias" sheetId="5" state="visible" r:id="rId6"/>
  </sheets>
  <definedNames>
    <definedName function="false" hidden="false" name="Comarca" vbProcedure="false">#REF!</definedName>
    <definedName function="false" hidden="false" name="Poblaciones"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<sst xmlns="http://schemas.openxmlformats.org/spreadsheetml/2006/main" count="17284" uniqueCount="8959">
  <si>
    <t xml:space="preserve">Nombre Comercial</t>
  </si>
  <si>
    <t xml:space="preserve">Razon Social o Nombre y Apellidos</t>
  </si>
  <si>
    <t xml:space="preserve">Listado libre de Productos en Euskera</t>
  </si>
  <si>
    <t xml:space="preserve">Listado libre de Productos Principales</t>
  </si>
  <si>
    <t xml:space="preserve">Sector1</t>
  </si>
  <si>
    <t xml:space="preserve">Sector2</t>
  </si>
  <si>
    <t xml:space="preserve">Comarca</t>
  </si>
  <si>
    <t xml:space="preserve">Población</t>
  </si>
  <si>
    <t xml:space="preserve">Dirección</t>
  </si>
  <si>
    <t xml:space="preserve">numero</t>
  </si>
  <si>
    <t xml:space="preserve">CP </t>
  </si>
  <si>
    <t xml:space="preserve">lat</t>
  </si>
  <si>
    <t xml:space="preserve">long</t>
  </si>
  <si>
    <t xml:space="preserve">Telefono</t>
  </si>
  <si>
    <t xml:space="preserve">Mail</t>
  </si>
  <si>
    <t xml:space="preserve">web</t>
  </si>
  <si>
    <t xml:space="preserve">Facebook</t>
  </si>
  <si>
    <t xml:space="preserve">Instagram</t>
  </si>
  <si>
    <t xml:space="preserve">provincia</t>
  </si>
  <si>
    <t xml:space="preserve">LEGARMENDI-TXIKI</t>
  </si>
  <si>
    <t xml:space="preserve">FELIX GOÑI SAROBE</t>
  </si>
  <si>
    <t xml:space="preserve">ESNEKIAK, BARAZKIAK</t>
  </si>
  <si>
    <t xml:space="preserve">HORTALIZAS, LACTEOS</t>
  </si>
  <si>
    <t xml:space="preserve">Alimentación</t>
  </si>
  <si>
    <t xml:space="preserve">Urola Kosta</t>
  </si>
  <si>
    <t xml:space="preserve"> Bidania Goiatz</t>
  </si>
  <si>
    <t xml:space="preserve">Erreka bailara </t>
  </si>
  <si>
    <t xml:space="preserve">20496</t>
  </si>
  <si>
    <t xml:space="preserve">43.1451354012121</t>
  </si>
  <si>
    <t xml:space="preserve">-2.1552401420319100</t>
  </si>
  <si>
    <t xml:space="preserve">BASABE BASERRIA </t>
  </si>
  <si>
    <t xml:space="preserve">JOSE ANTONIO LABAKA</t>
  </si>
  <si>
    <t xml:space="preserve">SAGARRA</t>
  </si>
  <si>
    <t xml:space="preserve">MANZANAS</t>
  </si>
  <si>
    <t xml:space="preserve">Errezil</t>
  </si>
  <si>
    <t xml:space="preserve">Ezama auzoa</t>
  </si>
  <si>
    <t xml:space="preserve">43.1561984771081</t>
  </si>
  <si>
    <t xml:space="preserve">-2.1840211670096700</t>
  </si>
  <si>
    <t xml:space="preserve">OZKARTE</t>
  </si>
  <si>
    <t xml:space="preserve">JOSÉ IGNACIO AIERZA LEUNDA</t>
  </si>
  <si>
    <t xml:space="preserve">BARAZKIAK</t>
  </si>
  <si>
    <t xml:space="preserve">HORTALIZAS</t>
  </si>
  <si>
    <t xml:space="preserve">Ozkarte baserria,
Ezama auzoa </t>
  </si>
  <si>
    <t xml:space="preserve">20737</t>
  </si>
  <si>
    <t xml:space="preserve">43.1591780578739</t>
  </si>
  <si>
    <t xml:space="preserve">-2.1843641547774800</t>
  </si>
  <si>
    <t xml:space="preserve">ARRIAGAIN</t>
  </si>
  <si>
    <t xml:space="preserve">Mª CARMEN GURRUTXAGA IBARGUREN</t>
  </si>
  <si>
    <t xml:space="preserve">HORTALIZAZ-LACTEOS</t>
  </si>
  <si>
    <t xml:space="preserve">Azpeitia</t>
  </si>
  <si>
    <t xml:space="preserve">Loiola auzoa </t>
  </si>
  <si>
    <t xml:space="preserve">20730</t>
  </si>
  <si>
    <t xml:space="preserve">43.1745286484449</t>
  </si>
  <si>
    <t xml:space="preserve"> -2.282373437326547</t>
  </si>
  <si>
    <t xml:space="preserve">BERISTAIN TXAPA</t>
  </si>
  <si>
    <t xml:space="preserve">JOSE RAMON ERRAZQUIN OÑEDERRA</t>
  </si>
  <si>
    <t xml:space="preserve">izarraitz auzoa</t>
  </si>
  <si>
    <t xml:space="preserve">SANTA CRUZ BERRI (SANTA KUTZ)</t>
  </si>
  <si>
    <t xml:space="preserve">IDURRE IZAGIRRE IGARTUA</t>
  </si>
  <si>
    <t xml:space="preserve">LANDAREAK,BARAZKIAK, FRUITUAK,KONTSERBAK</t>
  </si>
  <si>
    <t xml:space="preserve">PLANTAS,HORTALIZAS,FRUTA,CONSERVAS</t>
  </si>
  <si>
    <t xml:space="preserve">Azkoitia</t>
  </si>
  <si>
    <t xml:space="preserve">santa kutz</t>
  </si>
  <si>
    <t xml:space="preserve">20720</t>
  </si>
  <si>
    <t xml:space="preserve">43.2005114523051</t>
  </si>
  <si>
    <t xml:space="preserve">-2.3173295957678100</t>
  </si>
  <si>
    <t xml:space="preserve"> 943852416
M. 645005556</t>
  </si>
  <si>
    <t xml:space="preserve">santakutz@gmail.com</t>
  </si>
  <si>
    <t xml:space="preserve">ALDAZABAL</t>
  </si>
  <si>
    <t xml:space="preserve">M. LOURDES SASIAIN ALBERDI</t>
  </si>
  <si>
    <t xml:space="preserve">BARAZKIAK, OGIA</t>
  </si>
  <si>
    <t xml:space="preserve">HORTALIZAS, PAN</t>
  </si>
  <si>
    <t xml:space="preserve">Madariaga auzoa</t>
  </si>
  <si>
    <t xml:space="preserve">43.2119334298276</t>
  </si>
  <si>
    <t xml:space="preserve">-2.3226831233039800</t>
  </si>
  <si>
    <t xml:space="preserve">ZABALEGI AZPI </t>
  </si>
  <si>
    <t xml:space="preserve">GREGORIO BALERDI BERASATEGI</t>
  </si>
  <si>
    <t xml:space="preserve">OGIA, ESNEKIAK,BARAZKIAK, FRUITUAK</t>
  </si>
  <si>
    <t xml:space="preserve">Zerain</t>
  </si>
  <si>
    <t xml:space="preserve">Zabalegi Azpi baserria</t>
  </si>
  <si>
    <t xml:space="preserve">20214</t>
  </si>
  <si>
    <t xml:space="preserve">42.98287058563230</t>
  </si>
  <si>
    <t xml:space="preserve">-2.405365215172080</t>
  </si>
  <si>
    <t xml:space="preserve">OTALASTEGI</t>
  </si>
  <si>
    <t xml:space="preserve">M. ARANZAZU ECHEVERRIA SEGUROLA</t>
  </si>
  <si>
    <t xml:space="preserve">Otalastegi baserria,
Eizagirre auzoa </t>
  </si>
  <si>
    <t xml:space="preserve">43.13504605744720</t>
  </si>
  <si>
    <t xml:space="preserve">-2.2329511035167400</t>
  </si>
  <si>
    <t xml:space="preserve">943853311
628157106</t>
  </si>
  <si>
    <t xml:space="preserve">ARIZMENDI</t>
  </si>
  <si>
    <t xml:space="preserve">JUAN GURRUTXAGA BASTIDA</t>
  </si>
  <si>
    <t xml:space="preserve">BARZKIAK, SAGARDOA</t>
  </si>
  <si>
    <t xml:space="preserve">HORTALIZAS-SIDRA</t>
  </si>
  <si>
    <t xml:space="preserve">Elosiaga auzoa</t>
  </si>
  <si>
    <t xml:space="preserve">43.14893604228530</t>
  </si>
  <si>
    <t xml:space="preserve">-2.2359282900218900</t>
  </si>
  <si>
    <t xml:space="preserve">943814503
677893880</t>
  </si>
  <si>
    <t xml:space="preserve">ISASTI</t>
  </si>
  <si>
    <t xml:space="preserve">MIRARI IZUZQUIZA</t>
  </si>
  <si>
    <t xml:space="preserve">Ezama</t>
  </si>
  <si>
    <t xml:space="preserve">43.16546673476040</t>
  </si>
  <si>
    <t xml:space="preserve">-2.1748032915857500</t>
  </si>
  <si>
    <t xml:space="preserve">EGIÑO ZAHAR (EGIÑOZAR)</t>
  </si>
  <si>
    <t xml:space="preserve">EGIÑOZAR EZ 
KONTXI URANGA URANGA</t>
  </si>
  <si>
    <t xml:space="preserve">BARAZKIAK, ARRAUTZAK</t>
  </si>
  <si>
    <t xml:space="preserve">HORTALIZAS, HUEVOS</t>
  </si>
  <si>
    <t xml:space="preserve">Urrategi auzoa </t>
  </si>
  <si>
    <t xml:space="preserve">43.17609412920660</t>
  </si>
  <si>
    <t xml:space="preserve">-2.3173343790800900</t>
  </si>
  <si>
    <t xml:space="preserve">BERISTAIN KITTERRA</t>
  </si>
  <si>
    <t xml:space="preserve">RAMONA URANGA ZUBIZARRETA</t>
  </si>
  <si>
    <t xml:space="preserve">C. Beristain,
Izarraitz auzoa </t>
  </si>
  <si>
    <t xml:space="preserve">43.17654631923680</t>
  </si>
  <si>
    <t xml:space="preserve">-2.3138630593380000</t>
  </si>
  <si>
    <t xml:space="preserve"> 943852856
638278995</t>
  </si>
  <si>
    <t xml:space="preserve">LIZARRETA ERROTA</t>
  </si>
  <si>
    <t xml:space="preserve">AURELIANO AIERTZA ITURRIA</t>
  </si>
  <si>
    <t xml:space="preserve">Ezama auzoa </t>
  </si>
  <si>
    <t xml:space="preserve">43.18458342293230</t>
  </si>
  <si>
    <t xml:space="preserve">-2.2670602495883400</t>
  </si>
  <si>
    <t xml:space="preserve">GARATE BERRI (GARATE)</t>
  </si>
  <si>
    <t xml:space="preserve">MILAGROS AYESTARAN ZUBIRIA</t>
  </si>
  <si>
    <t xml:space="preserve">BARAZKIAK, FRUITUAK, SAGARDOA</t>
  </si>
  <si>
    <t xml:space="preserve">HORTALIZAS, FRUTA, SIDRA</t>
  </si>
  <si>
    <t xml:space="preserve">Garate-Berri baserria,
Izarraitz auzoa </t>
  </si>
  <si>
    <t xml:space="preserve">43.19878826636230</t>
  </si>
  <si>
    <t xml:space="preserve">-2.2893762270045</t>
  </si>
  <si>
    <t xml:space="preserve"> 943815553
680124900</t>
  </si>
  <si>
    <t xml:space="preserve">AKUA BARRENA </t>
  </si>
  <si>
    <t xml:space="preserve">JUANA JOSEFA GURRUCHAGA VERGARA</t>
  </si>
  <si>
    <t xml:space="preserve">BARAZKIAK, ESNEKIAK</t>
  </si>
  <si>
    <t xml:space="preserve">HORTALIZAS,LACTEOS</t>
  </si>
  <si>
    <t xml:space="preserve">Zestoa</t>
  </si>
  <si>
    <t xml:space="preserve">Akua auzoa</t>
  </si>
  <si>
    <t xml:space="preserve">20740</t>
  </si>
  <si>
    <t xml:space="preserve">43.23590944813460</t>
  </si>
  <si>
    <t xml:space="preserve">-2.247528003511230</t>
  </si>
  <si>
    <t xml:space="preserve">AMILIBIA TXIKI</t>
  </si>
  <si>
    <t xml:space="preserve">AMALLUBI BASERRIA
NELLY NOEMI</t>
  </si>
  <si>
    <t xml:space="preserve">BARAZKIAK, FRUITUAK</t>
  </si>
  <si>
    <t xml:space="preserve">Meagako errepidea </t>
  </si>
  <si>
    <t xml:space="preserve">5-1 behea</t>
  </si>
  <si>
    <t xml:space="preserve">43.25652312858780</t>
  </si>
  <si>
    <t xml:space="preserve">-2.25482927467481</t>
  </si>
  <si>
    <t xml:space="preserve">ANTON ENEA</t>
  </si>
  <si>
    <t xml:space="preserve">ANTONIO EIZAGIRRE URANGA</t>
  </si>
  <si>
    <t xml:space="preserve">C. Anton-Enea,
Arroa Erreka, </t>
  </si>
  <si>
    <t xml:space="preserve">43.27556416658840</t>
  </si>
  <si>
    <t xml:space="preserve">-2.2713830715022100</t>
  </si>
  <si>
    <t xml:space="preserve">943851082
634442805</t>
  </si>
  <si>
    <t xml:space="preserve">NARDIN</t>
  </si>
  <si>
    <t xml:space="preserve">KONTSERBAK</t>
  </si>
  <si>
    <t xml:space="preserve">CONSERVAS</t>
  </si>
  <si>
    <t xml:space="preserve">Zumaia</t>
  </si>
  <si>
    <t xml:space="preserve">Hegoa kalea</t>
  </si>
  <si>
    <t xml:space="preserve">20750</t>
  </si>
  <si>
    <t xml:space="preserve">43.29277078029050</t>
  </si>
  <si>
    <t xml:space="preserve">-2.25057721884933</t>
  </si>
  <si>
    <t xml:space="preserve">correo@conservasnardin.com</t>
  </si>
  <si>
    <t xml:space="preserve">https://www.conservasnardin.com/es/</t>
  </si>
  <si>
    <t xml:space="preserve">https://www.facebook.com/nardinconservas/</t>
  </si>
  <si>
    <t xml:space="preserve">https://www.instagram.com/conservasnardin/</t>
  </si>
  <si>
    <t xml:space="preserve">OLIVERI</t>
  </si>
  <si>
    <t xml:space="preserve">CONSERVAS OLIVERI S.L.</t>
  </si>
  <si>
    <t xml:space="preserve">Getaria</t>
  </si>
  <si>
    <t xml:space="preserve">Portua kalea</t>
  </si>
  <si>
    <t xml:space="preserve">20808</t>
  </si>
  <si>
    <t xml:space="preserve">43.30628042908150</t>
  </si>
  <si>
    <t xml:space="preserve">-2.2032340056602600</t>
  </si>
  <si>
    <t xml:space="preserve">info@conservasoliveri.com</t>
  </si>
  <si>
    <t xml:space="preserve">http://conservasoliveri.com/</t>
  </si>
  <si>
    <t xml:space="preserve">SUMIZTIN (ZUMISTAIN)</t>
  </si>
  <si>
    <t xml:space="preserve">JOSE M. ALTUNA OTAEGUI</t>
  </si>
  <si>
    <t xml:space="preserve">ARRAUTZAK</t>
  </si>
  <si>
    <t xml:space="preserve">HUEVOS</t>
  </si>
  <si>
    <t xml:space="preserve">Sumiztain baserria, 20739 Beizama</t>
  </si>
  <si>
    <t xml:space="preserve">20739</t>
  </si>
  <si>
    <t xml:space="preserve">43.120527213106400</t>
  </si>
  <si>
    <t xml:space="preserve">-2.186307456858720</t>
  </si>
  <si>
    <t xml:space="preserve">ATXUMARRI</t>
  </si>
  <si>
    <t xml:space="preserve">JAVIER UNANUE QUEREJETA</t>
  </si>
  <si>
    <t xml:space="preserve">ESNEKIAK</t>
  </si>
  <si>
    <t xml:space="preserve">LACTEOS</t>
  </si>
  <si>
    <t xml:space="preserve">Oñatz auzoa</t>
  </si>
  <si>
    <t xml:space="preserve">43.136812852922900</t>
  </si>
  <si>
    <t xml:space="preserve">-2.2846026458460400</t>
  </si>
  <si>
    <t xml:space="preserve">943150715
679283778</t>
  </si>
  <si>
    <t xml:space="preserve">enekoarbeo@hotmail.com</t>
  </si>
  <si>
    <t xml:space="preserve">BERROSUETA (BERROSUETA TORRE)</t>
  </si>
  <si>
    <t xml:space="preserve">ARANTXA ARRIZABALAGA BALENCIAGA</t>
  </si>
  <si>
    <t xml:space="preserve">Berrosueta baserria,
Loiola auzoa </t>
  </si>
  <si>
    <t xml:space="preserve">43.174614715123100</t>
  </si>
  <si>
    <t xml:space="preserve">-2.2821374029500300</t>
  </si>
  <si>
    <t xml:space="preserve">943147149
676527613</t>
  </si>
  <si>
    <t xml:space="preserve">SOLABIL BERRI</t>
  </si>
  <si>
    <t xml:space="preserve">CARMEN IRAZUSTA ARRUTI</t>
  </si>
  <si>
    <t xml:space="preserve">ESNEKIAK,FRUITUAK</t>
  </si>
  <si>
    <t xml:space="preserve">HORTALIZAS, FRUTA</t>
  </si>
  <si>
    <t xml:space="preserve">Solabil Berri baserria,
Santa Engrazi bidea , Aizarna </t>
  </si>
  <si>
    <t xml:space="preserve">43.213726732814500</t>
  </si>
  <si>
    <t xml:space="preserve">-2.2139432323477400</t>
  </si>
  <si>
    <t xml:space="preserve">ALTZUKARAN BASERRIA</t>
  </si>
  <si>
    <t xml:space="preserve">JORGE GARCIA GONZALEZ</t>
  </si>
  <si>
    <t xml:space="preserve">  BERTAKO FRUTA, FRUTA TXIKIAK, BARAZKIAK, SAGARRA, INTXAURRAK, UDAREA </t>
  </si>
  <si>
    <t xml:space="preserve"> FRUTA LOCAL, FRUTOS PEQUEÑOS, HORTALIZAS, MANZANA, NUECES, PERA </t>
  </si>
  <si>
    <t xml:space="preserve">Alimentación-Frutas y Hortalizas</t>
  </si>
  <si>
    <t xml:space="preserve">Goierri</t>
  </si>
  <si>
    <t xml:space="preserve">Zegama</t>
  </si>
  <si>
    <t xml:space="preserve">Goialdea, 13, 1349,1409,444,686,637,1334,1351,1410,455,304,1339,1340</t>
  </si>
  <si>
    <t xml:space="preserve">6355,1410,455,304,1339,6409,1409,444,686,637,1334</t>
  </si>
  <si>
    <t xml:space="preserve">20215</t>
  </si>
  <si>
    <t xml:space="preserve">42.9462</t>
  </si>
  <si>
    <t xml:space="preserve">-2.2766</t>
  </si>
  <si>
    <t xml:space="preserve">635748153</t>
  </si>
  <si>
    <t xml:space="preserve">altzukaran@homail.com</t>
  </si>
  <si>
    <t xml:space="preserve">EDERTO</t>
  </si>
  <si>
    <t xml:space="preserve"> HARAGIA-BASERRIkO PRODUKTUAK- EROSKETA ZENTRALA ELIKADURA-EDARIAK </t>
  </si>
  <si>
    <t xml:space="preserve"> CARNE-PRODUCTOS DE CASERIO- CENTRAL DE COMPRAS ALIMENTACION DE BEBIDAS</t>
  </si>
  <si>
    <t xml:space="preserve">Alimentación-Carne- Lacteos-Frutas y Hortalizas</t>
  </si>
  <si>
    <t xml:space="preserve">Urola kosta</t>
  </si>
  <si>
    <t xml:space="preserve">Oikia- Zumaia</t>
  </si>
  <si>
    <t xml:space="preserve">Pab. Avicola de oikina</t>
  </si>
  <si>
    <t xml:space="preserve">42.9496</t>
  </si>
  <si>
    <t xml:space="preserve">-2.5829</t>
  </si>
  <si>
    <t xml:space="preserve">ALTZIBAR BASERRIA</t>
  </si>
  <si>
    <t xml:space="preserve">JOSETXO MENDIA</t>
  </si>
  <si>
    <t xml:space="preserve">  BARAZKIAK, SAGARRA </t>
  </si>
  <si>
    <t xml:space="preserve"> HORTALIZAS, MANZANA </t>
  </si>
  <si>
    <t xml:space="preserve">Altzibar Baserria, 444,686,455,304</t>
  </si>
  <si>
    <t xml:space="preserve">5752,6405,686</t>
  </si>
  <si>
    <t xml:space="preserve">42.9759</t>
  </si>
  <si>
    <t xml:space="preserve">-2.2909</t>
  </si>
  <si>
    <t xml:space="preserve">696296767</t>
  </si>
  <si>
    <t xml:space="preserve">josemendia66@gmail.com</t>
  </si>
  <si>
    <t xml:space="preserve">ANNE KATHRIN GRARGET</t>
  </si>
  <si>
    <t xml:space="preserve">  KAIKUAK, OPORRAK, ABATZAK </t>
  </si>
  <si>
    <t xml:space="preserve"> ELABORACIÓN DE KAIKUS, OPORRAK, ABATZAK, TALLA DE MADERA </t>
  </si>
  <si>
    <t xml:space="preserve">Arte y Cultura</t>
  </si>
  <si>
    <t xml:space="preserve">Aristi-Zahar Baserria, 3579,1471,1472,2658,1470,1471,1472</t>
  </si>
  <si>
    <t xml:space="preserve">6430,1471,6431,1471,1472,2658</t>
  </si>
  <si>
    <t xml:space="preserve">943801270</t>
  </si>
  <si>
    <t xml:space="preserve">https://www.jabonesnaturalesgarbi.com</t>
  </si>
  <si>
    <t xml:space="preserve">HEIKE HÖSTEREY</t>
  </si>
  <si>
    <t xml:space="preserve">  MUGIKORRENTZAKO FUNDAK, BETAURREKOAK, ETXEKO ZAPATILAK, BUFANDAK </t>
  </si>
  <si>
    <t xml:space="preserve"> FUNDAS PARA MÓVILES, PORTÁTILES, GAFAS; ZAPATOS PARA CASA, BUFANDAS </t>
  </si>
  <si>
    <t xml:space="preserve">Cuidado personal-Jabones y desodorantes</t>
  </si>
  <si>
    <t xml:space="preserve">Textil</t>
  </si>
  <si>
    <t xml:space="preserve">Arizti Zahar Baserria, 1876,1877,3684,2094,3685,3187,3686,3687</t>
  </si>
  <si>
    <t xml:space="preserve">6703,3187,3686,6704,1877,3684,2094</t>
  </si>
  <si>
    <t xml:space="preserve">677231577</t>
  </si>
  <si>
    <t xml:space="preserve">JABONES NATURALES -GARBI-</t>
  </si>
  <si>
    <t xml:space="preserve">  JABOIAK, KOSMETIKA NATURALA </t>
  </si>
  <si>
    <t xml:space="preserve"> JABONES, COSMÉTICA NATURAL </t>
  </si>
  <si>
    <t xml:space="preserve">Cuidado personal-Cosméticos</t>
  </si>
  <si>
    <t xml:space="preserve">Arizti Zahar Baserria, 3736,3737,3738,1971</t>
  </si>
  <si>
    <t xml:space="preserve">6780,6781,3737</t>
  </si>
  <si>
    <t xml:space="preserve">info@jabonesnaturalesgarbi.com</t>
  </si>
  <si>
    <t xml:space="preserve">www.jabonesnaturalesgarbi.com</t>
  </si>
  <si>
    <t xml:space="preserve">ZEGAMAKO KAIKUGILEAK</t>
  </si>
  <si>
    <t xml:space="preserve">  KAIKUGINTZA </t>
  </si>
  <si>
    <t xml:space="preserve"> KAIKUS </t>
  </si>
  <si>
    <t xml:space="preserve">Madera</t>
  </si>
  <si>
    <t xml:space="preserve">Ariste Zaharra Baserria, 3926.2423</t>
  </si>
  <si>
    <t xml:space="preserve">7092</t>
  </si>
  <si>
    <t xml:space="preserve">zegamakokaikugileak@gmx.net</t>
  </si>
  <si>
    <t xml:space="preserve">www.kaikuak.com</t>
  </si>
  <si>
    <t xml:space="preserve">ARANTXA ARIZTIMUÑO LARRAZA</t>
  </si>
  <si>
    <t xml:space="preserve">  EUSKAL BABARRUNAK </t>
  </si>
  <si>
    <t xml:space="preserve"> ALUBIA DEL PAIS VASCO </t>
  </si>
  <si>
    <t xml:space="preserve">Elizalde , 2, 4881.4882</t>
  </si>
  <si>
    <t xml:space="preserve">6357</t>
  </si>
  <si>
    <t xml:space="preserve">42.9765</t>
  </si>
  <si>
    <t xml:space="preserve">-2.2907</t>
  </si>
  <si>
    <t xml:space="preserve">629445707</t>
  </si>
  <si>
    <t xml:space="preserve">OLTZA GAZTAK</t>
  </si>
  <si>
    <t xml:space="preserve">IORITZ ECHEVERRIA OYARBIDE</t>
  </si>
  <si>
    <t xml:space="preserve">  IDIAZABAL GAZTA </t>
  </si>
  <si>
    <t xml:space="preserve"> QUESO IDIAZABAL </t>
  </si>
  <si>
    <t xml:space="preserve">Alimentación-Lácteos</t>
  </si>
  <si>
    <t xml:space="preserve">Hermanos Aseginolaza Kalea, 10, 80.2957</t>
  </si>
  <si>
    <t xml:space="preserve">6338</t>
  </si>
  <si>
    <t xml:space="preserve">42.9771</t>
  </si>
  <si>
    <t xml:space="preserve">-2.2896</t>
  </si>
  <si>
    <t xml:space="preserve">943800373 </t>
  </si>
  <si>
    <t xml:space="preserve">maripazoiarbide@gmail.com</t>
  </si>
  <si>
    <t xml:space="preserve">LAUZTIAZPI</t>
  </si>
  <si>
    <t xml:space="preserve">JOXE AUZMENDI</t>
  </si>
  <si>
    <t xml:space="preserve">  INTXAURRAK, URRAK </t>
  </si>
  <si>
    <t xml:space="preserve"> NUECES, AVELLANAS </t>
  </si>
  <si>
    <t xml:space="preserve">Ataun</t>
  </si>
  <si>
    <t xml:space="preserve">Lauzti Azpi Baserria, 637,1330,1339,1335</t>
  </si>
  <si>
    <t xml:space="preserve">6852,6853,1330</t>
  </si>
  <si>
    <t xml:space="preserve">20211</t>
  </si>
  <si>
    <t xml:space="preserve">42.9775</t>
  </si>
  <si>
    <t xml:space="preserve">-2.1868</t>
  </si>
  <si>
    <t xml:space="preserve">943180240</t>
  </si>
  <si>
    <t xml:space="preserve">ARRATIN ENEA BASERRIA</t>
  </si>
  <si>
    <t xml:space="preserve">LURDES ZURUTUZA</t>
  </si>
  <si>
    <t xml:space="preserve">  BARAZKIAK, LEKALEAK, FRUTAK, PERRETXIKOAK </t>
  </si>
  <si>
    <t xml:space="preserve"> HORTALIZAS, LEGUMBRES, FRUTAS, SETAS </t>
  </si>
  <si>
    <t xml:space="preserve">Lauztierreka Aldea, 2, 444,2481,638,391,455,1354,2046,395</t>
  </si>
  <si>
    <t xml:space="preserve">5752,1354,2046,6359,2481,638,391</t>
  </si>
  <si>
    <t xml:space="preserve">42.9789</t>
  </si>
  <si>
    <t xml:space="preserve">-2.1867</t>
  </si>
  <si>
    <t xml:space="preserve">943180249 / 628217286</t>
  </si>
  <si>
    <t xml:space="preserve">JAKION S.L.</t>
  </si>
  <si>
    <t xml:space="preserve">  BARAZKIAK, MERMELADAK, MERMELADA EKOLOGIAK, FRUTA PUREAK, SALTSA GOZOAK, ZAHAR-BIZILEKUETARAKO PRODUKTUAK </t>
  </si>
  <si>
    <t xml:space="preserve"> VERDURAS, MERMELADAS, MERMELADAS ECOLÓGICAS, PURES DE FRUTA, PURES DE FRUTA ECOLÓGICA, FRUTAS Y SALSAS DULCES, PRODUCTOS PARA RESIDENCIAS DE ANCIANOS </t>
  </si>
  <si>
    <t xml:space="preserve">Alimentación-Conservas</t>
  </si>
  <si>
    <t xml:space="preserve">Debagoiena</t>
  </si>
  <si>
    <t xml:space="preserve">Leitz-Gatzaga</t>
  </si>
  <si>
    <t xml:space="preserve">Plaza San Miguel, 4, 443,1358,1977,1978,1979,1980,1981,455,3396,3741,3742,3743,3744</t>
  </si>
  <si>
    <t xml:space="preserve">5752,3396,3741,3742,3743,6783,1358,1977,1978,1979,1980,1981</t>
  </si>
  <si>
    <t xml:space="preserve">20530</t>
  </si>
  <si>
    <t xml:space="preserve">42.9865</t>
  </si>
  <si>
    <t xml:space="preserve">-2.5679</t>
  </si>
  <si>
    <t xml:space="preserve">943714686</t>
  </si>
  <si>
    <t xml:space="preserve">jakion@euskalnet.net</t>
  </si>
  <si>
    <t xml:space="preserve">www.jakion.es</t>
  </si>
  <si>
    <t xml:space="preserve">https://www.instagram.com/jakion/</t>
  </si>
  <si>
    <t xml:space="preserve">CRISTINA IÑARRA</t>
  </si>
  <si>
    <t xml:space="preserve">  OGI EKOLOGIKOA </t>
  </si>
  <si>
    <t xml:space="preserve"> PAN ECOLÓGICO </t>
  </si>
  <si>
    <t xml:space="preserve">Alimentación-Panadería y pasteleria</t>
  </si>
  <si>
    <t xml:space="preserve">San Martin Goikoa Baserria, 1739.174</t>
  </si>
  <si>
    <t xml:space="preserve">6587</t>
  </si>
  <si>
    <t xml:space="preserve">42.9868</t>
  </si>
  <si>
    <t xml:space="preserve">-2.5684</t>
  </si>
  <si>
    <t xml:space="preserve">943714128</t>
  </si>
  <si>
    <t xml:space="preserve">SAN MARTIN</t>
  </si>
  <si>
    <t xml:space="preserve">KRISTINA IÑARRA LEIBAR</t>
  </si>
  <si>
    <t xml:space="preserve">  OGIA </t>
  </si>
  <si>
    <t xml:space="preserve"> PAN </t>
  </si>
  <si>
    <t xml:space="preserve">San Martin Baserria, 109.117</t>
  </si>
  <si>
    <t xml:space="preserve">5921</t>
  </si>
  <si>
    <t xml:space="preserve">crisinarra@gmail.com</t>
  </si>
  <si>
    <t xml:space="preserve">DAVID FERNANDEZ FANO</t>
  </si>
  <si>
    <t xml:space="preserve">  POLTSAK, MALETAK, IDAZMAHAIRAKO OBJETUAK, GERRIKOAK, OBJEKTU TXIKIAK, ISPILUAK </t>
  </si>
  <si>
    <t xml:space="preserve"> BOLSOS, MALETINES, OBJETOS ESCRITORIO, CINTURONES, PEQUEÑOS OBJETOS,  ESPEJOS,  GUARNICIONERÍA </t>
  </si>
  <si>
    <t xml:space="preserve">Piel y Marroquinería</t>
  </si>
  <si>
    <t xml:space="preserve">Pilar Kalea, 9, 895,3636,1742,2106,3637,2022,2811,883,3638,3639,371,3640,3641</t>
  </si>
  <si>
    <t xml:space="preserve">5586,3638,3639,371,3640,6591,3636,1742,2106,3637,2022,2811</t>
  </si>
  <si>
    <t xml:space="preserve">42.9870</t>
  </si>
  <si>
    <t xml:space="preserve">-2.5685</t>
  </si>
  <si>
    <t xml:space="preserve">943714154</t>
  </si>
  <si>
    <t xml:space="preserve">ARANTZAZU. GOMIZTEGI BASERRIKO GAZTA</t>
  </si>
  <si>
    <t xml:space="preserve">GOMIZTEGI KOOP. ELKARTEA</t>
  </si>
  <si>
    <t xml:space="preserve">  IDIAZABAL GAZTA, ESNEKIAK, HARAGIA, IGAROTZEKO ARDI ETA AHARIAK </t>
  </si>
  <si>
    <t xml:space="preserve"> QUESO IDIAZABAL, LÁCTEOS, CARNE Y OVEJAS Y CARNEROS PARA CRUZAR </t>
  </si>
  <si>
    <t xml:space="preserve">Alimentación-Cárnicos</t>
  </si>
  <si>
    <t xml:space="preserve">Oñati</t>
  </si>
  <si>
    <t xml:space="preserve">Arantzazu Auzoa, 50, 80,1220,1714,2957,788,1734,3588</t>
  </si>
  <si>
    <t xml:space="preserve">6451,788,1734,6452,1220,1714</t>
  </si>
  <si>
    <t xml:space="preserve">20567</t>
  </si>
  <si>
    <t xml:space="preserve">42.9892</t>
  </si>
  <si>
    <t xml:space="preserve">-2.4012</t>
  </si>
  <si>
    <t xml:space="preserve">943783023 / 943251008</t>
  </si>
  <si>
    <t xml:space="preserve">ekain@gomiztegi.com</t>
  </si>
  <si>
    <t xml:space="preserve">https://www.gomiztegi.com/</t>
  </si>
  <si>
    <t xml:space="preserve">https://www.instagram.com/aramark/</t>
  </si>
  <si>
    <t xml:space="preserve">JENNY SOFÍA CRUZ MONTESINO</t>
  </si>
  <si>
    <t xml:space="preserve">  EDOSKITZE DISKA, OIHAL TROXA, KONPRESA OIHALA, OIHAL-PANPINAK </t>
  </si>
  <si>
    <t xml:space="preserve"> PAÑAL DE TELA, COMPRESA TELA, DISCO DE LACTANCIA, PORTABEBÉS, MUÑECOS DE TELA </t>
  </si>
  <si>
    <t xml:space="preserve">Lizarmuntegi, 7, 1982,1983,1984,1985,1986,3745,3746,3747,3748</t>
  </si>
  <si>
    <t xml:space="preserve">6786,3746,3747,6787,1983,1984,1985,1986</t>
  </si>
  <si>
    <t xml:space="preserve">42.9952</t>
  </si>
  <si>
    <t xml:space="preserve">-2.1801</t>
  </si>
  <si>
    <t xml:space="preserve">615726305</t>
  </si>
  <si>
    <t xml:space="preserve">https://www.hazitahezi.com</t>
  </si>
  <si>
    <t xml:space="preserve">GAZTAIÑADITXULO GAZTANDEGIA</t>
  </si>
  <si>
    <t xml:space="preserve">NIEVES MUJIKA MUJIKA </t>
  </si>
  <si>
    <t xml:space="preserve">Idiazabal</t>
  </si>
  <si>
    <t xml:space="preserve">Gaztañaditxulo Baserria , 80.2957</t>
  </si>
  <si>
    <t xml:space="preserve">20213</t>
  </si>
  <si>
    <t xml:space="preserve">42.9964</t>
  </si>
  <si>
    <t xml:space="preserve">-2.2331</t>
  </si>
  <si>
    <t xml:space="preserve">618721473</t>
  </si>
  <si>
    <t xml:space="preserve">barandiaranander@gmail.com</t>
  </si>
  <si>
    <t xml:space="preserve">gaztainaditxulo.com/</t>
  </si>
  <si>
    <t xml:space="preserve">https://www.instagram.com/gaztainaditxulo/?hl=es</t>
  </si>
  <si>
    <t xml:space="preserve">BASAZABAL GAZTANDEGIA</t>
  </si>
  <si>
    <t xml:space="preserve">JAVIER MUÑOA</t>
  </si>
  <si>
    <t xml:space="preserve">  IDIAZABAL GAZTA, ARDIAK </t>
  </si>
  <si>
    <t xml:space="preserve"> QUESO IDIAZABL, OVEJAS </t>
  </si>
  <si>
    <t xml:space="preserve">Barbari auzoa, 63, 3607,3608,2957,3609</t>
  </si>
  <si>
    <t xml:space="preserve">6451,6492,3608</t>
  </si>
  <si>
    <t xml:space="preserve">42.9968</t>
  </si>
  <si>
    <t xml:space="preserve">-2.2885</t>
  </si>
  <si>
    <t xml:space="preserve">943801505</t>
  </si>
  <si>
    <t xml:space="preserve">ESPILLA</t>
  </si>
  <si>
    <t xml:space="preserve">PILI ESKISABEL IZAGIRRE</t>
  </si>
  <si>
    <t xml:space="preserve">  ARKUMEA, BARAZKIAK </t>
  </si>
  <si>
    <t xml:space="preserve"> CORDERO, HORTALIZAS </t>
  </si>
  <si>
    <t xml:space="preserve">Espilla Baserria, 1427,444,1441,455</t>
  </si>
  <si>
    <t xml:space="preserve">6464,6465,444</t>
  </si>
  <si>
    <t xml:space="preserve">43.0062</t>
  </si>
  <si>
    <t xml:space="preserve">-2.1759</t>
  </si>
  <si>
    <t xml:space="preserve">943181023 / 618609441</t>
  </si>
  <si>
    <t xml:space="preserve">pili.espilla@gmail.com</t>
  </si>
  <si>
    <t xml:space="preserve">IGARTZATE ELKARTEA S.C.</t>
  </si>
  <si>
    <t xml:space="preserve">ANA ROSA IMAZ</t>
  </si>
  <si>
    <t xml:space="preserve">  ABELGORRI-HARAGI ZIURTATUA </t>
  </si>
  <si>
    <t xml:space="preserve"> CARNE DE VACUNO CERTIFICADA </t>
  </si>
  <si>
    <t xml:space="preserve">Igartzate Baserria, 1370.3548</t>
  </si>
  <si>
    <t xml:space="preserve">6375</t>
  </si>
  <si>
    <t xml:space="preserve">943180261</t>
  </si>
  <si>
    <t xml:space="preserve">MAINDI BASERRIA</t>
  </si>
  <si>
    <t xml:space="preserve">AITOR ROMAN</t>
  </si>
  <si>
    <t xml:space="preserve">  BARAZKIAK, SAGARRA, INTXAURRAK </t>
  </si>
  <si>
    <t xml:space="preserve"> HORTALIZAS, MANZANA, NUECES </t>
  </si>
  <si>
    <t xml:space="preserve">Barandiaran Handi. Maindi Baserria, 444,686,637,455,304,1339</t>
  </si>
  <si>
    <t xml:space="preserve">5752,304,6893,686,637</t>
  </si>
  <si>
    <t xml:space="preserve">615783125</t>
  </si>
  <si>
    <t xml:space="preserve">baindibaratza@gmail.com</t>
  </si>
  <si>
    <t xml:space="preserve">URBITARTE SAGARDOTEGIA S.L.</t>
  </si>
  <si>
    <t xml:space="preserve">  EUSKAL SAGARDO NATURALA </t>
  </si>
  <si>
    <t xml:space="preserve"> SIDRA NATURAL DEL PAÍS VASCO </t>
  </si>
  <si>
    <t xml:space="preserve">Bebidas-Sidra</t>
  </si>
  <si>
    <t xml:space="preserve">Ergoiena Auzoa. Urbitarte Baserria, 1367.3543</t>
  </si>
  <si>
    <t xml:space="preserve">6372</t>
  </si>
  <si>
    <t xml:space="preserve">943180119</t>
  </si>
  <si>
    <t xml:space="preserve">maitas7@hotmail.com</t>
  </si>
  <si>
    <t xml:space="preserve">https://www.urbitartesagardotegia.com/</t>
  </si>
  <si>
    <t xml:space="preserve">USTATXO IPARRA BASERRIA</t>
  </si>
  <si>
    <t xml:space="preserve">SANDRA CLIVILLE FERNANDEZ</t>
  </si>
  <si>
    <t xml:space="preserve">  ARDI GAZTA </t>
  </si>
  <si>
    <t xml:space="preserve"> QUESO DE OVEJA </t>
  </si>
  <si>
    <t xml:space="preserve">Ustatxo Iparra Baserria, 683.684</t>
  </si>
  <si>
    <t xml:space="preserve">6090</t>
  </si>
  <si>
    <t xml:space="preserve">699460975</t>
  </si>
  <si>
    <t xml:space="preserve">cabraclivi@yahoo.com</t>
  </si>
  <si>
    <t xml:space="preserve">SANDRA CLIVILLÉ FERNÁNDEZ</t>
  </si>
  <si>
    <t xml:space="preserve">  HAUR JAIO BERRIEN JANTZIAK, BODYAK, KAMISETAK, TXANOAK </t>
  </si>
  <si>
    <t xml:space="preserve"> CONJUNTO RECIÉN NACIDO, DE NIÑO, BODY, CAMISETA, GORRO </t>
  </si>
  <si>
    <t xml:space="preserve">Textil niño</t>
  </si>
  <si>
    <t xml:space="preserve">Uztatxo Baserria, 2307,2308,2309,2310,2311,3907,3908,2223,1975</t>
  </si>
  <si>
    <t xml:space="preserve">7005,3908,2223,7006,2308,2309,2310,2311</t>
  </si>
  <si>
    <t xml:space="preserve">43.0071</t>
  </si>
  <si>
    <t xml:space="preserve">-2.1731</t>
  </si>
  <si>
    <t xml:space="preserve">TROSKAETA GAZTA</t>
  </si>
  <si>
    <t xml:space="preserve">TROSKAETA, E.Z.</t>
  </si>
  <si>
    <t xml:space="preserve">Suki Aldea, 80.2957</t>
  </si>
  <si>
    <t xml:space="preserve">943180291</t>
  </si>
  <si>
    <t xml:space="preserve">JOSE A. BARANDIARAN BARAN</t>
  </si>
  <si>
    <t xml:space="preserve">  EUSKAL ESNE BILDOTSA </t>
  </si>
  <si>
    <t xml:space="preserve"> CORDERO LECHAL DEL PAÍS VASCO </t>
  </si>
  <si>
    <t xml:space="preserve">Mendin Berri, 4780.4781</t>
  </si>
  <si>
    <t xml:space="preserve">5702</t>
  </si>
  <si>
    <t xml:space="preserve">43.0083</t>
  </si>
  <si>
    <t xml:space="preserve">-2.1767</t>
  </si>
  <si>
    <t xml:space="preserve">630975344</t>
  </si>
  <si>
    <t xml:space="preserve">JOSE FCO.BARANDIARAN AIERDI</t>
  </si>
  <si>
    <t xml:space="preserve">Alei-Berri, 4780.4781</t>
  </si>
  <si>
    <t xml:space="preserve">943180108</t>
  </si>
  <si>
    <t xml:space="preserve">JOSE LUIS URDANGARIN BEGUIRISTAIN</t>
  </si>
  <si>
    <t xml:space="preserve">Etxeberri Baserria, 4780.4781</t>
  </si>
  <si>
    <t xml:space="preserve">943180101</t>
  </si>
  <si>
    <t xml:space="preserve">JOSE Mª AIERBE MUNDUATE</t>
  </si>
  <si>
    <t xml:space="preserve">Olatza Berri Baserria, 4780.4781</t>
  </si>
  <si>
    <t xml:space="preserve">943180151</t>
  </si>
  <si>
    <t xml:space="preserve">JOSE Mª GOIKOETXEA LEGORBURU</t>
  </si>
  <si>
    <t xml:space="preserve">Sorotxoeta Baserria, 4780.4781</t>
  </si>
  <si>
    <t xml:space="preserve">943180144</t>
  </si>
  <si>
    <t xml:space="preserve">JUANA LUCAS ARZA</t>
  </si>
  <si>
    <t xml:space="preserve">Sariarte Garakoa, 4780.4781</t>
  </si>
  <si>
    <t xml:space="preserve">943180116</t>
  </si>
  <si>
    <t xml:space="preserve">MIKEL BEGIRISTAIN BARANDIARAN</t>
  </si>
  <si>
    <t xml:space="preserve">Iberondo Baserria, 4780.4781</t>
  </si>
  <si>
    <t xml:space="preserve">943180331</t>
  </si>
  <si>
    <t xml:space="preserve">Espilla, 4780.4781</t>
  </si>
  <si>
    <t xml:space="preserve">943181023</t>
  </si>
  <si>
    <t xml:space="preserve">Urrestarazu Garakoa, 4780.4781</t>
  </si>
  <si>
    <t xml:space="preserve">TROSKA ETA ELKARTEA</t>
  </si>
  <si>
    <t xml:space="preserve">Aranberri Baserria, 4780.4781</t>
  </si>
  <si>
    <t xml:space="preserve">FELIX GOIBURU MURUA</t>
  </si>
  <si>
    <t xml:space="preserve">  BASERRIKO TXERRIA </t>
  </si>
  <si>
    <t xml:space="preserve"> CERDO DE CASERÍO </t>
  </si>
  <si>
    <t xml:space="preserve">Segura</t>
  </si>
  <si>
    <t xml:space="preserve">Zurbano, 8, 1380.3552</t>
  </si>
  <si>
    <t xml:space="preserve">6544</t>
  </si>
  <si>
    <t xml:space="preserve">43.0089</t>
  </si>
  <si>
    <t xml:space="preserve">-2.2527</t>
  </si>
  <si>
    <t xml:space="preserve">943800326</t>
  </si>
  <si>
    <t xml:space="preserve">ondarredenda@gmail.com</t>
  </si>
  <si>
    <t xml:space="preserve">LATXA ESNEA</t>
  </si>
  <si>
    <t xml:space="preserve">LATXA ESNEA, S. COOP.</t>
  </si>
  <si>
    <t xml:space="preserve">Nagusia, 37, 80.2957</t>
  </si>
  <si>
    <t xml:space="preserve">43.0101</t>
  </si>
  <si>
    <t xml:space="preserve">-2.2340</t>
  </si>
  <si>
    <t xml:space="preserve">672247145</t>
  </si>
  <si>
    <t xml:space="preserve">latxaesnea@gmail.com</t>
  </si>
  <si>
    <t xml:space="preserve">https://www.instagram.com/latxaesnea/?hl=es</t>
  </si>
  <si>
    <t xml:space="preserve">AVÍCOLA GORROTXATEGI S.A.</t>
  </si>
  <si>
    <t xml:space="preserve">  ARRAUTZAK </t>
  </si>
  <si>
    <t xml:space="preserve"> HUEVOS FRESCOS </t>
  </si>
  <si>
    <t xml:space="preserve">Calle Bikuña, 19, 1568.151</t>
  </si>
  <si>
    <t xml:space="preserve">6481</t>
  </si>
  <si>
    <t xml:space="preserve">43.0103</t>
  </si>
  <si>
    <t xml:space="preserve">-2.2332</t>
  </si>
  <si>
    <t xml:space="preserve">943219206</t>
  </si>
  <si>
    <t xml:space="preserve">gorrotxa@huevospitas.es</t>
  </si>
  <si>
    <t xml:space="preserve">https://www.avicolagorrotxategi.com/</t>
  </si>
  <si>
    <t xml:space="preserve">GAROA GAZTANDEGIA</t>
  </si>
  <si>
    <t xml:space="preserve">JON ETA MARTINA</t>
  </si>
  <si>
    <t xml:space="preserve">Garoa Baserria, 3607,3608,2957,3609</t>
  </si>
  <si>
    <t xml:space="preserve">43.0108</t>
  </si>
  <si>
    <t xml:space="preserve">-2.2708</t>
  </si>
  <si>
    <t xml:space="preserve">garoagaztak@gmail.com</t>
  </si>
  <si>
    <t xml:space="preserve">GOIBURU GAZTA</t>
  </si>
  <si>
    <t xml:space="preserve">ABEL GOIBURU IRASTORZA</t>
  </si>
  <si>
    <t xml:space="preserve">Bikuña Kalea, 10, 80.2957</t>
  </si>
  <si>
    <t xml:space="preserve">43.0109</t>
  </si>
  <si>
    <t xml:space="preserve">943187427</t>
  </si>
  <si>
    <t xml:space="preserve">https://www.instagram.com/ondarre_queseria_y_agroturismo/?hl=es</t>
  </si>
  <si>
    <t xml:space="preserve">OIHARTE</t>
  </si>
  <si>
    <t xml:space="preserve">HARITZ EGUREN</t>
  </si>
  <si>
    <t xml:space="preserve">  SAGARDOA </t>
  </si>
  <si>
    <t xml:space="preserve"> SIDRA </t>
  </si>
  <si>
    <t xml:space="preserve">Barrio Irukarate-Gain , 303.305</t>
  </si>
  <si>
    <t xml:space="preserve">6438</t>
  </si>
  <si>
    <t xml:space="preserve">43.0112</t>
  </si>
  <si>
    <t xml:space="preserve">-2.2725</t>
  </si>
  <si>
    <t xml:space="preserve">943501013 / 680171291</t>
  </si>
  <si>
    <t xml:space="preserve">oiharte@oiharte.com </t>
  </si>
  <si>
    <t xml:space="preserve">https://www.oiharte.com/</t>
  </si>
  <si>
    <t xml:space="preserve">https://www.instagram.com/oiharte/?hl=es</t>
  </si>
  <si>
    <t xml:space="preserve">ZABALEGI BASERRIA</t>
  </si>
  <si>
    <t xml:space="preserve">GREGORIO BALERDI</t>
  </si>
  <si>
    <t xml:space="preserve"> BARAZKIAK, ARRAULTZAK, FRUTA, FRUITU LEHORRAK, OGIA, GAZTA </t>
  </si>
  <si>
    <t xml:space="preserve"> HORTALIZAS, HUEVOS, FRUTA, FRUTOS SECOS, PAN, QUESO</t>
  </si>
  <si>
    <t xml:space="preserve">Alimentación-Pan </t>
  </si>
  <si>
    <t xml:space="preserve">Tolosaldea</t>
  </si>
  <si>
    <t xml:space="preserve">Zabalegi baserria</t>
  </si>
  <si>
    <t xml:space="preserve">43.0120</t>
  </si>
  <si>
    <t xml:space="preserve">-2.2727</t>
  </si>
  <si>
    <t xml:space="preserve">PATÉS Y PIPARRA ZUBIA, S.L.</t>
  </si>
  <si>
    <t xml:space="preserve">  PATEAK </t>
  </si>
  <si>
    <t xml:space="preserve"> PATÉS </t>
  </si>
  <si>
    <t xml:space="preserve">Eskoriatza</t>
  </si>
  <si>
    <t xml:space="preserve">Aingeru Guarda Pasealekua , 17, 2240.3896</t>
  </si>
  <si>
    <t xml:space="preserve">6973</t>
  </si>
  <si>
    <t xml:space="preserve">20540</t>
  </si>
  <si>
    <t xml:space="preserve">43.0127</t>
  </si>
  <si>
    <t xml:space="preserve">-2.5371</t>
  </si>
  <si>
    <t xml:space="preserve">902095665 (+ext: 0138)</t>
  </si>
  <si>
    <t xml:space="preserve">zubia@pateszubia.com</t>
  </si>
  <si>
    <t xml:space="preserve">PATES ZUBIA</t>
  </si>
  <si>
    <t xml:space="preserve">  HEGAZTI-PATEA, CAMPAGNE-PATEA, FOIE-PATEA, PIPERBELTZEKO PATEA, BASURDE PATEA, GOIE KREMA PATEA, GIBEL PATEA, OREIN PATEA, PATE IBERIARRA </t>
  </si>
  <si>
    <t xml:space="preserve"> PATÉ DE AVE, PATÉ DE CAMPAGNE, PATÉ DE FOIE, PATÉ A LA PIMIENTA, PATÉ DE JABALÍ, PATÉ CREMA DE FOIE, PATÉ DE HÍGADO, PATÉ DE CIERVO, PATÉ IBÉRICO </t>
  </si>
  <si>
    <t xml:space="preserve">Aingeru Guarda Pasealekua, 17, 2241,2242,2243,2244,2245,2246,2247,2248,2249,2250,2251,2252,2253,2254,2255,2256,2257,2258</t>
  </si>
  <si>
    <t xml:space="preserve">6974,2251,2252,2253,2254,2255,2256,2257,6975,2242,2243,2244,2245,2246,2247,2248,2249</t>
  </si>
  <si>
    <t xml:space="preserve">943715131</t>
  </si>
  <si>
    <t xml:space="preserve">https://www.pateszubia.com/</t>
  </si>
  <si>
    <t xml:space="preserve">LUMAGORRI S.L.</t>
  </si>
  <si>
    <t xml:space="preserve">JOSE MARI</t>
  </si>
  <si>
    <t xml:space="preserve">  EUSKAL BASERRIKO OILASKOA </t>
  </si>
  <si>
    <t xml:space="preserve"> POLLO DE CASERIO VASCO </t>
  </si>
  <si>
    <t xml:space="preserve">Zabalegi Aldea , 2124.2125</t>
  </si>
  <si>
    <t xml:space="preserve">6873</t>
  </si>
  <si>
    <t xml:space="preserve">43.0130</t>
  </si>
  <si>
    <t xml:space="preserve">943800100</t>
  </si>
  <si>
    <t xml:space="preserve">https://www.lumagorri.es/</t>
  </si>
  <si>
    <t xml:space="preserve">https://www.instagram.com/lumagorrioilaskoa/?hl=es</t>
  </si>
  <si>
    <t xml:space="preserve">OTATZA</t>
  </si>
  <si>
    <t xml:space="preserve">OTATZA S.L.</t>
  </si>
  <si>
    <t xml:space="preserve">Calle Otatza Bajo, 303.305</t>
  </si>
  <si>
    <t xml:space="preserve">43.0146</t>
  </si>
  <si>
    <t xml:space="preserve">-2.2666</t>
  </si>
  <si>
    <t xml:space="preserve">943 80 17 57</t>
  </si>
  <si>
    <t xml:space="preserve">https://www.instagram.com/otatzasagardotegia/?hl=es</t>
  </si>
  <si>
    <t xml:space="preserve">UDANA BENTA BASERRIA</t>
  </si>
  <si>
    <t xml:space="preserve">MAITE ITURBE</t>
  </si>
  <si>
    <t xml:space="preserve">  ETXEKO OGIAK, ZOPAKOA, TXORIXO-OPILA, ARTO-OPILA ETA MADALENAK </t>
  </si>
  <si>
    <t xml:space="preserve"> PAN DE CASERÍO, SOPACO, BOLLO DE CHORIZO, BOLLO DE MAIZ, MAGDALENAS </t>
  </si>
  <si>
    <t xml:space="preserve">Legazpi</t>
  </si>
  <si>
    <t xml:space="preserve">Telleriarte Diseminado, 30, 1717,3912,3913,3914,3060,2353,2354,2355,2356</t>
  </si>
  <si>
    <t xml:space="preserve">7063,2354,2355,7064,3912,3913,3914,3060</t>
  </si>
  <si>
    <t xml:space="preserve">20230</t>
  </si>
  <si>
    <t xml:space="preserve">43.0152</t>
  </si>
  <si>
    <t xml:space="preserve">-2.3587</t>
  </si>
  <si>
    <t xml:space="preserve">943679875</t>
  </si>
  <si>
    <t xml:space="preserve">KENDU S.COOP.</t>
  </si>
  <si>
    <t xml:space="preserve">  ALTZAIRU AZKARREKO FRESADOREN FABRIKAZIOA: BROKAK, FRESADORAK ETA MOZKETARAKO BESTE ERRAMINTAK </t>
  </si>
  <si>
    <t xml:space="preserve"> FABRICACIÓN DE FRESAS DE ACERO RÁPIDO: BROCAS, FRESAS Y OTRAS HERRAMIENTAS DE CORTE </t>
  </si>
  <si>
    <t xml:space="preserve">Metal</t>
  </si>
  <si>
    <t xml:space="preserve">NULL</t>
  </si>
  <si>
    <t xml:space="preserve">Polígono Industrial Aizkoeta, 23, 5007,4866,5008,5009</t>
  </si>
  <si>
    <t xml:space="preserve">6821,6822,4866</t>
  </si>
  <si>
    <t xml:space="preserve">43.0154</t>
  </si>
  <si>
    <t xml:space="preserve">-2.2488</t>
  </si>
  <si>
    <t xml:space="preserve">943 801 340</t>
  </si>
  <si>
    <t xml:space="preserve">kendu@kendu.es</t>
  </si>
  <si>
    <t xml:space="preserve">www.kendu.es</t>
  </si>
  <si>
    <t xml:space="preserve">ARANBURU GAZTANDEGIA</t>
  </si>
  <si>
    <t xml:space="preserve">J ARANBURU ELKARTE S.A.T.</t>
  </si>
  <si>
    <t xml:space="preserve">Ondramuino Baserria, 80.2957</t>
  </si>
  <si>
    <t xml:space="preserve">43.0155</t>
  </si>
  <si>
    <t xml:space="preserve">-2.2313</t>
  </si>
  <si>
    <t xml:space="preserve">943187492 / 628151125</t>
  </si>
  <si>
    <t xml:space="preserve">jesus@quesosaranburu.com</t>
  </si>
  <si>
    <t xml:space="preserve">https://quesosaranburu.com/</t>
  </si>
  <si>
    <t xml:space="preserve">CONSTRUCCIONES KOLDO KEREJETA S.L.</t>
  </si>
  <si>
    <t xml:space="preserve">   AUTOMOBILGINTZA, MAKINERIAKOA ETA GALDAKETA SEKTOREETARAKO PIEZA LAGUNTZAILEAK </t>
  </si>
  <si>
    <t xml:space="preserve"> PIEZAS AUXILIARES PARA EL SECTOR DE LA FUNDICIÓN, DE LA AUTOMOCIÓN Y EL DE LA MAQUINARIA </t>
  </si>
  <si>
    <t xml:space="preserve">Servicios de Fabricación y Procesado</t>
  </si>
  <si>
    <t xml:space="preserve">Lugar Barrio Helbarrena 27, 5656,5657,5658</t>
  </si>
  <si>
    <t xml:space="preserve">6580,5657,6581</t>
  </si>
  <si>
    <t xml:space="preserve">43.0159</t>
  </si>
  <si>
    <t xml:space="preserve">-2.1787</t>
  </si>
  <si>
    <t xml:space="preserve">629449460</t>
  </si>
  <si>
    <t xml:space="preserve">koldokerejeta.com</t>
  </si>
  <si>
    <t xml:space="preserve">JOSE Mº MURILLO</t>
  </si>
  <si>
    <t xml:space="preserve">Marin Auzoa. Bidebiti Beko Baserria, 109.117</t>
  </si>
  <si>
    <t xml:space="preserve">43.0165</t>
  </si>
  <si>
    <t xml:space="preserve">-2.5278</t>
  </si>
  <si>
    <t xml:space="preserve">943714240</t>
  </si>
  <si>
    <t xml:space="preserve">ALTUNA ANAIAK HARATEGIA</t>
  </si>
  <si>
    <t xml:space="preserve">JAVI ALTUNA CORTAZAR</t>
  </si>
  <si>
    <t xml:space="preserve">  ABELGORRI-HARAGI ZIURTATUA, BASERRIKO TXERRIA </t>
  </si>
  <si>
    <t xml:space="preserve"> CARNE DE VACUNO CERTIFICADA, CERDO DE CASERÍO </t>
  </si>
  <si>
    <t xml:space="preserve">Jose Arana, 4, 1370,1380,3548,3552</t>
  </si>
  <si>
    <t xml:space="preserve">6384,6385,1380</t>
  </si>
  <si>
    <t xml:space="preserve">43.0172</t>
  </si>
  <si>
    <t xml:space="preserve">-2.5271</t>
  </si>
  <si>
    <t xml:space="preserve">943036525</t>
  </si>
  <si>
    <t xml:space="preserve">altuncor@terra.es</t>
  </si>
  <si>
    <t xml:space="preserve">AZANZA MINTEGIA</t>
  </si>
  <si>
    <t xml:space="preserve">  LORATEGIA ETA ETXEETARAKO LANDAREAK </t>
  </si>
  <si>
    <t xml:space="preserve"> PLASTAS PARA JARDÍN Y CASAS </t>
  </si>
  <si>
    <t xml:space="preserve">Floristería</t>
  </si>
  <si>
    <t xml:space="preserve">Zaldibia</t>
  </si>
  <si>
    <t xml:space="preserve">Aiestaran Auzoa, S/N, 3600.1569</t>
  </si>
  <si>
    <t xml:space="preserve">6482</t>
  </si>
  <si>
    <t xml:space="preserve">20247</t>
  </si>
  <si>
    <t xml:space="preserve">43.0183</t>
  </si>
  <si>
    <t xml:space="preserve">-2.1478</t>
  </si>
  <si>
    <t xml:space="preserve">943885594 / 659462589 / 680604228</t>
  </si>
  <si>
    <t xml:space="preserve">azanza@zikliamatore.com</t>
  </si>
  <si>
    <t xml:space="preserve">CASERÍO MITARTE GARAI</t>
  </si>
  <si>
    <t xml:space="preserve">ASUN ZALOÑA</t>
  </si>
  <si>
    <t xml:space="preserve">  ESNEKIAK, KONTSERBAK, BARAZKIAK, LANDAREAK, ARRAUTZAK, HESTEBETEA </t>
  </si>
  <si>
    <t xml:space="preserve"> LÁCTEOS, CONSERVAS, VERDURAS, PLANTAS, HUEVOS, EMBUTIDO </t>
  </si>
  <si>
    <t xml:space="preserve">Aretxabaleta</t>
  </si>
  <si>
    <t xml:space="preserve">Areantza, 1220,1718,443,718,1550,1719,788,1736,455,723,151,3627</t>
  </si>
  <si>
    <t xml:space="preserve">6563,1736,455,723,151,6564,1718,443,718,1550,1719</t>
  </si>
  <si>
    <t xml:space="preserve">20550</t>
  </si>
  <si>
    <t xml:space="preserve">43.0185</t>
  </si>
  <si>
    <t xml:space="preserve">-2.4897</t>
  </si>
  <si>
    <t xml:space="preserve">943791751</t>
  </si>
  <si>
    <t xml:space="preserve">mitartegarai@euskalnet.net</t>
  </si>
  <si>
    <t xml:space="preserve">IGARALDE GOENA</t>
  </si>
  <si>
    <t xml:space="preserve">TIBUR AGIRRE</t>
  </si>
  <si>
    <t xml:space="preserve">  BASERRIKO OGIA </t>
  </si>
  <si>
    <t xml:space="preserve"> PAN DE CASERÍO </t>
  </si>
  <si>
    <t xml:space="preserve">Igaralde Goena Baserria, 1717.1797</t>
  </si>
  <si>
    <t xml:space="preserve">5503</t>
  </si>
  <si>
    <t xml:space="preserve">43.0190</t>
  </si>
  <si>
    <t xml:space="preserve">-2.3355</t>
  </si>
  <si>
    <t xml:space="preserve">94373114</t>
  </si>
  <si>
    <t xml:space="preserve">MENDIBITZU</t>
  </si>
  <si>
    <t xml:space="preserve">MENBIDITZU EKOLOGIKOAK</t>
  </si>
  <si>
    <t xml:space="preserve">  MOXAL HARAGIA, BEHI HARAGIA, ARKUMEA, ARDI GAZTA, ARRAUTZAK </t>
  </si>
  <si>
    <t xml:space="preserve"> CARNE DE POTRO, CARNE DE VACUNO, CORDERO, QUESO DE OVEJA, HUEVOS </t>
  </si>
  <si>
    <t xml:space="preserve">Mendibitzu Baserria, 929,326,1427,683,1550,933,2201,1441,684,151</t>
  </si>
  <si>
    <t xml:space="preserve">6923,2201,1441,684,6924,326,1427,683,1550</t>
  </si>
  <si>
    <t xml:space="preserve">43.0192</t>
  </si>
  <si>
    <t xml:space="preserve">-2.5044</t>
  </si>
  <si>
    <t xml:space="preserve">943714583 / 615787227</t>
  </si>
  <si>
    <t xml:space="preserve">mendibitzu@mendibitzuekologikoak.com</t>
  </si>
  <si>
    <t xml:space="preserve">https://www.mendibitzu-ekologikoak.com/</t>
  </si>
  <si>
    <t xml:space="preserve">https://www.instagram.com/mendibitzuekologikoak/</t>
  </si>
  <si>
    <t xml:space="preserve">ELKANO 1 GAZTAGUNEA</t>
  </si>
  <si>
    <t xml:space="preserve"> IDIAZABAL GAZTA </t>
  </si>
  <si>
    <t xml:space="preserve"> QUESO IDIAZABAL</t>
  </si>
  <si>
    <t xml:space="preserve">Aia</t>
  </si>
  <si>
    <t xml:space="preserve">Sartalde kalea 10</t>
  </si>
  <si>
    <t xml:space="preserve">43.0201</t>
  </si>
  <si>
    <t xml:space="preserve">-2.4795</t>
  </si>
  <si>
    <t xml:space="preserve">info@elkano1.com</t>
  </si>
  <si>
    <t xml:space="preserve">www.elkano1.com</t>
  </si>
  <si>
    <t xml:space="preserve">https://www.instagram.com/elkano1_gaztagune/</t>
  </si>
  <si>
    <t xml:space="preserve">ATIBER BASERRIA</t>
  </si>
  <si>
    <t xml:space="preserve">JESUS Mª MUÑOA - Mª ANGELES TELLERIA</t>
  </si>
  <si>
    <t xml:space="preserve">  GAZTAK, ARRAULTZAK, LEKALEAK, EZTIA </t>
  </si>
  <si>
    <t xml:space="preserve"> QUESO, HUEVOS, LEGUMBRES, MIEL </t>
  </si>
  <si>
    <t xml:space="preserve">Mutiloa</t>
  </si>
  <si>
    <t xml:space="preserve">Elbarrena Auzoa, 75, 1460,1550,2481,926,1386,1566,1354,932</t>
  </si>
  <si>
    <t xml:space="preserve">6478,1566,1354,6479,1550,2481,926</t>
  </si>
  <si>
    <t xml:space="preserve">43.0203</t>
  </si>
  <si>
    <t xml:space="preserve">-2.2624</t>
  </si>
  <si>
    <t xml:space="preserve">943801758 / 619409566</t>
  </si>
  <si>
    <t xml:space="preserve">KALBARIO BEHEKOA BASERRIA</t>
  </si>
  <si>
    <t xml:space="preserve">RAMON ASEGINOLAZA</t>
  </si>
  <si>
    <t xml:space="preserve">  FRUTAK </t>
  </si>
  <si>
    <t xml:space="preserve"> FRUTAS </t>
  </si>
  <si>
    <t xml:space="preserve">Diseminado Rural, 130, 638.2046</t>
  </si>
  <si>
    <t xml:space="preserve">6555</t>
  </si>
  <si>
    <t xml:space="preserve">43.0206</t>
  </si>
  <si>
    <t xml:space="preserve">-2.2329</t>
  </si>
  <si>
    <t xml:space="preserve">943187524</t>
  </si>
  <si>
    <t xml:space="preserve">ALBERTO IRASTORZA APAOLAZA</t>
  </si>
  <si>
    <t xml:space="preserve">Olaberria</t>
  </si>
  <si>
    <t xml:space="preserve">Errekalde Auzoa. Bildotxaborda, 1370.3548</t>
  </si>
  <si>
    <t xml:space="preserve">20212</t>
  </si>
  <si>
    <t xml:space="preserve">43.0216</t>
  </si>
  <si>
    <t xml:space="preserve">-2.2025</t>
  </si>
  <si>
    <t xml:space="preserve">943160681 / 630893295</t>
  </si>
  <si>
    <t xml:space="preserve">info@baserritarra.com</t>
  </si>
  <si>
    <t xml:space="preserve">www.nekatur.net/borda</t>
  </si>
  <si>
    <t xml:space="preserve">Borda</t>
  </si>
  <si>
    <t xml:space="preserve">Alberto Irastorza Apaolaza</t>
  </si>
  <si>
    <t xml:space="preserve">  Abelgorri-haragi ziurtatua </t>
  </si>
  <si>
    <t xml:space="preserve"> Carne de vacuno certificada </t>
  </si>
  <si>
    <t xml:space="preserve">Mª JESUS AGIRREBENGOA ETXEBERRIA</t>
  </si>
  <si>
    <t xml:space="preserve">Urteaga Baserria, 4780.4781</t>
  </si>
  <si>
    <t xml:space="preserve">20014</t>
  </si>
  <si>
    <t xml:space="preserve">43.0217</t>
  </si>
  <si>
    <t xml:space="preserve">943801835</t>
  </si>
  <si>
    <t xml:space="preserve">ARIMASAGASTI GAZTANDEGIA</t>
  </si>
  <si>
    <t xml:space="preserve">JOSEBA BAEZ AUZMENDI</t>
  </si>
  <si>
    <t xml:space="preserve">  BEHI GAZTA    </t>
  </si>
  <si>
    <t xml:space="preserve"> QUESO DE VACA </t>
  </si>
  <si>
    <t xml:space="preserve">Arimasagasti Auzoa. Diseminado Rural, 90, 1382.1388</t>
  </si>
  <si>
    <t xml:space="preserve">6444</t>
  </si>
  <si>
    <t xml:space="preserve">43.0218</t>
  </si>
  <si>
    <t xml:space="preserve">-2.2419</t>
  </si>
  <si>
    <t xml:space="preserve">653735282</t>
  </si>
  <si>
    <t xml:space="preserve">josebabaez@hotmail.com</t>
  </si>
  <si>
    <t xml:space="preserve">ARANGURE AZPI BASERRIA</t>
  </si>
  <si>
    <t xml:space="preserve">MARIBI ARANBURU</t>
  </si>
  <si>
    <t xml:space="preserve">  BEHI-GAZTA </t>
  </si>
  <si>
    <t xml:space="preserve">Aranguren Auzoa, 14, 1382.1388</t>
  </si>
  <si>
    <t xml:space="preserve">43.0224</t>
  </si>
  <si>
    <t xml:space="preserve">-2.2150</t>
  </si>
  <si>
    <t xml:space="preserve">669561992</t>
  </si>
  <si>
    <t xml:space="preserve">ETXEBERRI GOIKOA BASERRIA</t>
  </si>
  <si>
    <t xml:space="preserve">AITOR ARANBURU ARTANO</t>
  </si>
  <si>
    <t xml:space="preserve">  ABELGORRI HARAGIA, BEHI ESNE GORDINA </t>
  </si>
  <si>
    <t xml:space="preserve"> CARNE DE VACUNO, LECHE CRUDA DE VACA </t>
  </si>
  <si>
    <t xml:space="preserve">Errekalde Auzoa. Etxeberri Goikoa Baserria, 20, 326,1816,1603,1817</t>
  </si>
  <si>
    <t xml:space="preserve">6636,6637,1816</t>
  </si>
  <si>
    <t xml:space="preserve">43.0229</t>
  </si>
  <si>
    <t xml:space="preserve">-2.1992</t>
  </si>
  <si>
    <t xml:space="preserve">620785852</t>
  </si>
  <si>
    <t xml:space="preserve">anbu2077@gmail.com</t>
  </si>
  <si>
    <t xml:space="preserve">MAKATZA BORDA</t>
  </si>
  <si>
    <t xml:space="preserve">  EZTIA </t>
  </si>
  <si>
    <t xml:space="preserve"> MIEL </t>
  </si>
  <si>
    <t xml:space="preserve">Alimentación-Elaborados</t>
  </si>
  <si>
    <t xml:space="preserve">Makatza Borda Baserria</t>
  </si>
  <si>
    <t xml:space="preserve">5714</t>
  </si>
  <si>
    <t xml:space="preserve">20809</t>
  </si>
  <si>
    <t xml:space="preserve">-2.2009</t>
  </si>
  <si>
    <t xml:space="preserve">605355300</t>
  </si>
  <si>
    <t xml:space="preserve">mielsincera5@gmail.com</t>
  </si>
  <si>
    <t xml:space="preserve">https://www.instagram.com/makatzaborda/</t>
  </si>
  <si>
    <t xml:space="preserve">IXIDRO GAZTAK </t>
  </si>
  <si>
    <t xml:space="preserve">BORDA BERRI, E.Z.</t>
  </si>
  <si>
    <t xml:space="preserve">Errekalde Auzoa, 17, 80.2957</t>
  </si>
  <si>
    <t xml:space="preserve">43.0231</t>
  </si>
  <si>
    <t xml:space="preserve">-2.1968</t>
  </si>
  <si>
    <t xml:space="preserve">659043773</t>
  </si>
  <si>
    <t xml:space="preserve">https://www.instagram.com/borda.berri/?hl=es</t>
  </si>
  <si>
    <t xml:space="preserve">AGIRIETA BASERRIA</t>
  </si>
  <si>
    <t xml:space="preserve">JUANITA MURGIONDO</t>
  </si>
  <si>
    <t xml:space="preserve">  BARAZKIAK, LEKALEAK, FRUTA </t>
  </si>
  <si>
    <t xml:space="preserve"> HORTALIZAS, LEGUMBRES, FRUTA </t>
  </si>
  <si>
    <t xml:space="preserve">Lenkaran Auzoa, 17, 444,2481,67,455,1354,67</t>
  </si>
  <si>
    <t xml:space="preserve">5752,1354,6347,2481,67</t>
  </si>
  <si>
    <t xml:space="preserve">43.0241</t>
  </si>
  <si>
    <t xml:space="preserve">-2.2826</t>
  </si>
  <si>
    <t xml:space="preserve">943582035</t>
  </si>
  <si>
    <t xml:space="preserve">MIKEL ETXEZARRETA GOIBURU</t>
  </si>
  <si>
    <t xml:space="preserve">Barrio Aizpea, 4780.4781</t>
  </si>
  <si>
    <t xml:space="preserve">43.0267</t>
  </si>
  <si>
    <t xml:space="preserve">-2.2202</t>
  </si>
  <si>
    <t xml:space="preserve">908909607</t>
  </si>
  <si>
    <t xml:space="preserve">SANTIAGO ETXEZARRETA</t>
  </si>
  <si>
    <t xml:space="preserve">Abaroa Baserria, 4780.4781</t>
  </si>
  <si>
    <t xml:space="preserve">615701137</t>
  </si>
  <si>
    <t xml:space="preserve">BALDA BASERRIA</t>
  </si>
  <si>
    <t xml:space="preserve">ROSARIO VITORIA</t>
  </si>
  <si>
    <t xml:space="preserve">  BARAZKIAK, LEKALEAK, FRUTA LEHORRAK </t>
  </si>
  <si>
    <t xml:space="preserve"> VERDURA, LEGUMBRES, FRUTOS SECOS </t>
  </si>
  <si>
    <t xml:space="preserve">Gainera Auzoa, 7, 3605,2481,559,455,1354,3606</t>
  </si>
  <si>
    <t xml:space="preserve">5752,1354,6488,2481,559</t>
  </si>
  <si>
    <t xml:space="preserve">43.0276</t>
  </si>
  <si>
    <t xml:space="preserve">-2.2128</t>
  </si>
  <si>
    <t xml:space="preserve">943886864</t>
  </si>
  <si>
    <t xml:space="preserve">AIZPEA GAZTAK</t>
  </si>
  <si>
    <t xml:space="preserve">AIZPEA, E.Z.</t>
  </si>
  <si>
    <t xml:space="preserve">  IDIAZABAL ARTZAI GAZTA </t>
  </si>
  <si>
    <t xml:space="preserve"> QUESO DE PASTOR IDIAZABAL </t>
  </si>
  <si>
    <t xml:space="preserve">Aizpea Baserria, 579.1345</t>
  </si>
  <si>
    <t xml:space="preserve">6349</t>
  </si>
  <si>
    <t xml:space="preserve">43.0288</t>
  </si>
  <si>
    <t xml:space="preserve">-2.2073</t>
  </si>
  <si>
    <t xml:space="preserve">943160084 / 635747970 / 615763131</t>
  </si>
  <si>
    <t xml:space="preserve">aizpeagazta@urbia.e.telefonica.net / aizpeagazta@orange.es</t>
  </si>
  <si>
    <t xml:space="preserve">ERTZILLE BASERRIA</t>
  </si>
  <si>
    <t xml:space="preserve">ASIER MUJIKA</t>
  </si>
  <si>
    <t xml:space="preserve">  10 KG.TAKO HARAGI PAKETEAK </t>
  </si>
  <si>
    <t xml:space="preserve"> PAQUETES DE CARNE DE 10KG </t>
  </si>
  <si>
    <t xml:space="preserve">Ertzille Baserria, 4039.404</t>
  </si>
  <si>
    <t xml:space="preserve">6629</t>
  </si>
  <si>
    <t xml:space="preserve">-2.2045</t>
  </si>
  <si>
    <t xml:space="preserve">606108907</t>
  </si>
  <si>
    <t xml:space="preserve">CASERÍO ARRAZOLA</t>
  </si>
  <si>
    <t xml:space="preserve">JOSE RAMON ARRAZOLA</t>
  </si>
  <si>
    <t xml:space="preserve">  KIWIAK </t>
  </si>
  <si>
    <t xml:space="preserve"> KIWIS </t>
  </si>
  <si>
    <t xml:space="preserve">Olabarrieta, 1705.2474</t>
  </si>
  <si>
    <t xml:space="preserve">6550</t>
  </si>
  <si>
    <t xml:space="preserve">20560</t>
  </si>
  <si>
    <t xml:space="preserve">43.0293</t>
  </si>
  <si>
    <t xml:space="preserve">-2.3939</t>
  </si>
  <si>
    <t xml:space="preserve">670240169</t>
  </si>
  <si>
    <t xml:space="preserve">ikerrigi@gmail.com</t>
  </si>
  <si>
    <t xml:space="preserve">ORTUZABALA</t>
  </si>
  <si>
    <t xml:space="preserve">IBAN TELLERIA JAUREGIALZO</t>
  </si>
  <si>
    <t xml:space="preserve">  BARAZKIAK, SAGARRA, SAGAR ZUKUA </t>
  </si>
  <si>
    <t xml:space="preserve"> HORTALIZAS, MANZANA, ZUMO DE MANZANA </t>
  </si>
  <si>
    <t xml:space="preserve">Murgia Auzoa, 444,686,1350,455,304,1352</t>
  </si>
  <si>
    <t xml:space="preserve">5752,304,6963,686,1350</t>
  </si>
  <si>
    <t xml:space="preserve">66177179</t>
  </si>
  <si>
    <t xml:space="preserve">ortuzabala@gmail.com</t>
  </si>
  <si>
    <t xml:space="preserve">ERRAIZABAL GAZTAK</t>
  </si>
  <si>
    <t xml:space="preserve">ARANTZA SEGUROLA OIARZABAL</t>
  </si>
  <si>
    <t xml:space="preserve">Telleriarte Auzoa, 5, 80.2957</t>
  </si>
  <si>
    <t xml:space="preserve">43.0297</t>
  </si>
  <si>
    <t xml:space="preserve">-2.3395</t>
  </si>
  <si>
    <t xml:space="preserve">943730875</t>
  </si>
  <si>
    <t xml:space="preserve">erraizabal@artzai-gazta.eus</t>
  </si>
  <si>
    <t xml:space="preserve">BENGOETXE BASERRIA</t>
  </si>
  <si>
    <t xml:space="preserve">JOSEBA IÑAKI ETXEBERRIA ZUBIZARRETA</t>
  </si>
  <si>
    <t xml:space="preserve">  TXAKOLINA </t>
  </si>
  <si>
    <t xml:space="preserve"> TXAKOLÍ </t>
  </si>
  <si>
    <t xml:space="preserve">Bebidas-Txakolina</t>
  </si>
  <si>
    <t xml:space="preserve">Gainera Auzoa, 10, 91.1602</t>
  </si>
  <si>
    <t xml:space="preserve">6499</t>
  </si>
  <si>
    <t xml:space="preserve">43.0306</t>
  </si>
  <si>
    <t xml:space="preserve">-2.2114</t>
  </si>
  <si>
    <t xml:space="preserve">943884955 / 619977019</t>
  </si>
  <si>
    <t xml:space="preserve">info@txakolibengoetxe.com</t>
  </si>
  <si>
    <t xml:space="preserve">https://www.txakolibengoetxe.com/</t>
  </si>
  <si>
    <t xml:space="preserve">TXOKO</t>
  </si>
  <si>
    <t xml:space="preserve">SANTI ETXEZARRETA</t>
  </si>
  <si>
    <t xml:space="preserve">Abaroa Baserria, 80.2957</t>
  </si>
  <si>
    <t xml:space="preserve">943160140</t>
  </si>
  <si>
    <t xml:space="preserve">txokogazta@gmail.com</t>
  </si>
  <si>
    <t xml:space="preserve">MUNDUATE PIPARRAK</t>
  </si>
  <si>
    <t xml:space="preserve">JOSE ANGEL MUNDUATE</t>
  </si>
  <si>
    <t xml:space="preserve">  IBARRAKO PIPARRAK </t>
  </si>
  <si>
    <t xml:space="preserve"> PIMIENTOS DE IBARRA </t>
  </si>
  <si>
    <t xml:space="preserve">Gainera Auzoa. Bengoetxe-Garakoa Baserria, 12, 3882.1347</t>
  </si>
  <si>
    <t xml:space="preserve">6941</t>
  </si>
  <si>
    <t xml:space="preserve">43.0309</t>
  </si>
  <si>
    <t xml:space="preserve">-2.2130</t>
  </si>
  <si>
    <t xml:space="preserve">943884957</t>
  </si>
  <si>
    <t xml:space="preserve">bihotzforcada@hotmail.com</t>
  </si>
  <si>
    <t xml:space="preserve">EUSKABER S.L.</t>
  </si>
  <si>
    <t xml:space="preserve">  EUSKAL BASERRIKO ARRAUTZAK </t>
  </si>
  <si>
    <t xml:space="preserve"> HUEVOS DE CASERÍO DEL PAÍS VASCO </t>
  </si>
  <si>
    <t xml:space="preserve">Olaeta Agroaldea, 1, 1818.3647</t>
  </si>
  <si>
    <t xml:space="preserve">6643</t>
  </si>
  <si>
    <t xml:space="preserve">43.0315</t>
  </si>
  <si>
    <t xml:space="preserve">-2.1407</t>
  </si>
  <si>
    <t xml:space="preserve">943160971</t>
  </si>
  <si>
    <t xml:space="preserve">euskaber@euskaber.net </t>
  </si>
  <si>
    <t xml:space="preserve">https://www.euskaber.net/</t>
  </si>
  <si>
    <t xml:space="preserve">https://www.instagram.com/euskaber/?hl=es</t>
  </si>
  <si>
    <t xml:space="preserve">ANTXON HARATEGIA</t>
  </si>
  <si>
    <t xml:space="preserve">ANTXON EGIBURU ARANAGA</t>
  </si>
  <si>
    <t xml:space="preserve">San Lorentzo, 5, 1370,1380,3548,3552</t>
  </si>
  <si>
    <t xml:space="preserve">43.0324</t>
  </si>
  <si>
    <t xml:space="preserve">-2.4049</t>
  </si>
  <si>
    <t xml:space="preserve">943782583</t>
  </si>
  <si>
    <t xml:space="preserve">eguirislau@hotmail.com</t>
  </si>
  <si>
    <t xml:space="preserve">Mª JESUS AGIRRE TELLERIA</t>
  </si>
  <si>
    <t xml:space="preserve">Brinkola, 4780.4781</t>
  </si>
  <si>
    <t xml:space="preserve">20200</t>
  </si>
  <si>
    <t xml:space="preserve">43.0335</t>
  </si>
  <si>
    <t xml:space="preserve">-2.3390</t>
  </si>
  <si>
    <t xml:space="preserve">943731741</t>
  </si>
  <si>
    <t xml:space="preserve">KALBARIOTA BASERRIA</t>
  </si>
  <si>
    <t xml:space="preserve">KONTXI ARIZAGA</t>
  </si>
  <si>
    <t xml:space="preserve">  BARAZKIAK, LEKALEAK, FRUTAK, ARRAUTZAK </t>
  </si>
  <si>
    <t xml:space="preserve"> HORTALIZAS, LEGUMBRES, FRUTAS, HUEVOS </t>
  </si>
  <si>
    <t xml:space="preserve">Arruegi Auzoa, 21, 444,2481,638,1550,455,1354,2046,151</t>
  </si>
  <si>
    <t xml:space="preserve">5752,1354,2046,6468,2481,638,1550</t>
  </si>
  <si>
    <t xml:space="preserve">43.0336</t>
  </si>
  <si>
    <t xml:space="preserve">-2.1457</t>
  </si>
  <si>
    <t xml:space="preserve">943884848</t>
  </si>
  <si>
    <t xml:space="preserve">GERTU COMIDAS PREPARADAS</t>
  </si>
  <si>
    <t xml:space="preserve">  JANARI PRESTATUAK </t>
  </si>
  <si>
    <t xml:space="preserve"> COMIDA ELABORADA </t>
  </si>
  <si>
    <t xml:space="preserve">Mitarte, 10, 3964.294</t>
  </si>
  <si>
    <t xml:space="preserve">6363</t>
  </si>
  <si>
    <t xml:space="preserve">43.0338</t>
  </si>
  <si>
    <t xml:space="preserve">-2.5041</t>
  </si>
  <si>
    <t xml:space="preserve">943770612</t>
  </si>
  <si>
    <t xml:space="preserve">https://gertujanariak.eus/?lang=es</t>
  </si>
  <si>
    <t xml:space="preserve">ARANTXA ALBISTEGI</t>
  </si>
  <si>
    <t xml:space="preserve">Olabarrieta Auzoa. Aiasti Baserria, 109.117</t>
  </si>
  <si>
    <t xml:space="preserve">43.0341</t>
  </si>
  <si>
    <t xml:space="preserve">-2.4171</t>
  </si>
  <si>
    <t xml:space="preserve">943782895</t>
  </si>
  <si>
    <t xml:space="preserve">CASERÍO AZKARRETA</t>
  </si>
  <si>
    <t xml:space="preserve">RAMÓN UGARTE</t>
  </si>
  <si>
    <t xml:space="preserve">  ESNEKIAK ETA HARAGIA </t>
  </si>
  <si>
    <t xml:space="preserve"> LÁCTEOS Y CARNE </t>
  </si>
  <si>
    <t xml:space="preserve">Murgia, 1710.3624</t>
  </si>
  <si>
    <t xml:space="preserve">6554</t>
  </si>
  <si>
    <t xml:space="preserve">670431741 / 688660608</t>
  </si>
  <si>
    <t xml:space="preserve">maialen_11@hotmail.com</t>
  </si>
  <si>
    <t xml:space="preserve">CASERÍO IRABAN</t>
  </si>
  <si>
    <t xml:space="preserve">MAITE BIAIN</t>
  </si>
  <si>
    <t xml:space="preserve">  KIWI EKOLOGIKOAK </t>
  </si>
  <si>
    <t xml:space="preserve"> KIWIS ECOLÓGICOS </t>
  </si>
  <si>
    <t xml:space="preserve">Garagaltza, 1716.3626</t>
  </si>
  <si>
    <t xml:space="preserve">6560</t>
  </si>
  <si>
    <t xml:space="preserve">667945212</t>
  </si>
  <si>
    <t xml:space="preserve">basiraban1@yahoo.es</t>
  </si>
  <si>
    <t xml:space="preserve">CONCHI MORENO GOMEZ</t>
  </si>
  <si>
    <t xml:space="preserve">  TOKILAK, FELTROZKO LANPARAK, ARTILE-IDUNEKOAK, FELTROA </t>
  </si>
  <si>
    <t xml:space="preserve"> TOQUILLAS, LAMPARAS DE FIELTRO, COLLARES DE LANA Y FIELTRO </t>
  </si>
  <si>
    <t xml:space="preserve">Ugarkalde, 34, 1722,1723,1724,3632,3633,3634,3635</t>
  </si>
  <si>
    <t xml:space="preserve">6576,3633,3634,6577,1723,1724</t>
  </si>
  <si>
    <t xml:space="preserve">645499235</t>
  </si>
  <si>
    <t xml:space="preserve">https://www.lanatalan.com/</t>
  </si>
  <si>
    <t xml:space="preserve">GARAI HARATEGIA</t>
  </si>
  <si>
    <t xml:space="preserve">AGUSTIN GARAY LETAMENDIA</t>
  </si>
  <si>
    <t xml:space="preserve">Mendiko Kale, 8, 1370,1380,3548,3552</t>
  </si>
  <si>
    <t xml:space="preserve">943780259</t>
  </si>
  <si>
    <t xml:space="preserve">HUERTA ORTUZABALA</t>
  </si>
  <si>
    <t xml:space="preserve">IBAN TELLERIA</t>
  </si>
  <si>
    <t xml:space="preserve">  KONTSERBAK, BARAZKIAK, EDARIAK, ARRAUTZAK </t>
  </si>
  <si>
    <t xml:space="preserve"> CONSERVAS, VERDUAS, BEBIDAS, HUEVOS </t>
  </si>
  <si>
    <t xml:space="preserve">Murgia, 1718,1899,1706,1550,1736,455,2432,151</t>
  </si>
  <si>
    <t xml:space="preserve">6568,455,2432,6569,1899,1706,1550</t>
  </si>
  <si>
    <t xml:space="preserve">661770179</t>
  </si>
  <si>
    <t xml:space="preserve">JUAN ZELAIA LETAMENDI</t>
  </si>
  <si>
    <t xml:space="preserve">Zañartu Auzoa. Upaingoa Baserria, 91.1602</t>
  </si>
  <si>
    <t xml:space="preserve">943129513</t>
  </si>
  <si>
    <t xml:space="preserve">MAKATZA GAZTAK</t>
  </si>
  <si>
    <t xml:space="preserve">AITOR MANTXOLA</t>
  </si>
  <si>
    <t xml:space="preserve">  IDIAZABAL GAZTA, BASERRIKO OGIA, MADALENAK, ARDI ESNEA </t>
  </si>
  <si>
    <t xml:space="preserve"> QUESO IDIAZABAL, PAN DE CASERÍO, MAGDALENAS, LECHE DE OVEJA </t>
  </si>
  <si>
    <t xml:space="preserve">Makatza Baserria, 80,1717,3060,1428,2957,1797,1814,1442</t>
  </si>
  <si>
    <t xml:space="preserve">6451,1797,1814,6898,1717,3060,1428</t>
  </si>
  <si>
    <t xml:space="preserve">-2.3195</t>
  </si>
  <si>
    <t xml:space="preserve">661435361</t>
  </si>
  <si>
    <t xml:space="preserve">makatza@artzai-gazta.net</t>
  </si>
  <si>
    <t xml:space="preserve">https://www.instagram.com/makatza_baserria/?hl=es</t>
  </si>
  <si>
    <t xml:space="preserve">Mº LURDES OIANGUREN</t>
  </si>
  <si>
    <t xml:space="preserve">  LUMAGORRI OILASKOA </t>
  </si>
  <si>
    <t xml:space="preserve"> POLLO LUMAGORRI </t>
  </si>
  <si>
    <t xml:space="preserve">Zañartu Auzoa. Etxeberri Baserria, 400.1549</t>
  </si>
  <si>
    <t xml:space="preserve">6467</t>
  </si>
  <si>
    <t xml:space="preserve">943781678</t>
  </si>
  <si>
    <t xml:space="preserve">NESTOR ALZELAI</t>
  </si>
  <si>
    <t xml:space="preserve">  GAZTA </t>
  </si>
  <si>
    <t xml:space="preserve"> QUESO </t>
  </si>
  <si>
    <t xml:space="preserve">Olabarrieta Auzoa. Aldai Baserria, 1460.1461</t>
  </si>
  <si>
    <t xml:space="preserve">6271</t>
  </si>
  <si>
    <t xml:space="preserve">943782372</t>
  </si>
  <si>
    <t xml:space="preserve">RAMON UGARTE</t>
  </si>
  <si>
    <t xml:space="preserve">Murgia Auzoa. Azkarreta Baserria, 1460.1461</t>
  </si>
  <si>
    <t xml:space="preserve">943780301</t>
  </si>
  <si>
    <t xml:space="preserve">KANDIDO URTZELAI BIKUÑA</t>
  </si>
  <si>
    <t xml:space="preserve">Narria Auzoa 16. Leibar Baserria, 4881.4882</t>
  </si>
  <si>
    <t xml:space="preserve">43.0344</t>
  </si>
  <si>
    <t xml:space="preserve">-2.4146</t>
  </si>
  <si>
    <t xml:space="preserve">653738311</t>
  </si>
  <si>
    <t xml:space="preserve">UPAINGOA</t>
  </si>
  <si>
    <t xml:space="preserve">ALDAIXA CIA AGRÍCOLA SLU</t>
  </si>
  <si>
    <t xml:space="preserve">  GETARIAKO TXAKOLINA </t>
  </si>
  <si>
    <t xml:space="preserve"> TXAKOLÍ DE GETARIA </t>
  </si>
  <si>
    <t xml:space="preserve">Zañartu auzoa. Polig.28, parc.28,133,140, 91.1602</t>
  </si>
  <si>
    <t xml:space="preserve">6348</t>
  </si>
  <si>
    <t xml:space="preserve">43.0347</t>
  </si>
  <si>
    <t xml:space="preserve">-2.4148</t>
  </si>
  <si>
    <t xml:space="preserve">688 66 80 82</t>
  </si>
  <si>
    <t xml:space="preserve">aoregui@aldaixa.com</t>
  </si>
  <si>
    <t xml:space="preserve">IRIZAR BERRI BASERRIA</t>
  </si>
  <si>
    <t xml:space="preserve">GARIKOITZ NAZABAL ETXABE</t>
  </si>
  <si>
    <t xml:space="preserve">Urreta, 16, 1370.3548</t>
  </si>
  <si>
    <t xml:space="preserve">43.0351</t>
  </si>
  <si>
    <t xml:space="preserve">-2.1280</t>
  </si>
  <si>
    <t xml:space="preserve">943884905</t>
  </si>
  <si>
    <t xml:space="preserve">garikoitzn@hotmail.com</t>
  </si>
  <si>
    <t xml:space="preserve">MENDIKO GAZTAK</t>
  </si>
  <si>
    <t xml:space="preserve">GERARDO GARMENDIA SALSAMENDI</t>
  </si>
  <si>
    <t xml:space="preserve">Urtsu-Erreka Auzoa, 2, 80.2957</t>
  </si>
  <si>
    <t xml:space="preserve">43.0355</t>
  </si>
  <si>
    <t xml:space="preserve">-2.1179</t>
  </si>
  <si>
    <t xml:space="preserve">943582011 / 686320512</t>
  </si>
  <si>
    <t xml:space="preserve">aizporra@gmail.com</t>
  </si>
  <si>
    <t xml:space="preserve">MURGIALDAI</t>
  </si>
  <si>
    <t xml:space="preserve">GALDOS SANCHEZ, ARITZ</t>
  </si>
  <si>
    <t xml:space="preserve">Murgialdai Baserria, 91.1602</t>
  </si>
  <si>
    <t xml:space="preserve">20569</t>
  </si>
  <si>
    <t xml:space="preserve">43.0364</t>
  </si>
  <si>
    <t xml:space="preserve">-2.4042</t>
  </si>
  <si>
    <t xml:space="preserve">646 09 53 63</t>
  </si>
  <si>
    <t xml:space="preserve">murgialdai@outlook.com</t>
  </si>
  <si>
    <t xml:space="preserve">www.murgialdai.com</t>
  </si>
  <si>
    <t xml:space="preserve">https://www.instagram.com/murgialdai_txakolina/</t>
  </si>
  <si>
    <t xml:space="preserve">IZTUETA BASERRIA</t>
  </si>
  <si>
    <t xml:space="preserve">  IZOZKIAK, JOGURRAK, ESNEKIAK, ESNEA </t>
  </si>
  <si>
    <t xml:space="preserve"> HELADOS, YOGURES, LÁCTEOS, LECHE </t>
  </si>
  <si>
    <t xml:space="preserve">Lazkao</t>
  </si>
  <si>
    <t xml:space="preserve">Lazkaomendi Auzoa. Iztueta Azpikoa Baserria, 1730,2042,1220,1955,3041,3734,788,1956</t>
  </si>
  <si>
    <t xml:space="preserve">6775,3734,788,6776,2042,1220,1955</t>
  </si>
  <si>
    <t xml:space="preserve">20210</t>
  </si>
  <si>
    <t xml:space="preserve">43.0365</t>
  </si>
  <si>
    <t xml:space="preserve">-2.1784</t>
  </si>
  <si>
    <t xml:space="preserve">943887769 / 606435022</t>
  </si>
  <si>
    <t xml:space="preserve">iztueta@iztuetaesnea.eus</t>
  </si>
  <si>
    <t xml:space="preserve">www.iztuetaesnea.eus</t>
  </si>
  <si>
    <t xml:space="preserve">https://www.instagram.com/iztueta.esnekiak/?hl=es</t>
  </si>
  <si>
    <t xml:space="preserve">BEKOETXE BASERRIA</t>
  </si>
  <si>
    <t xml:space="preserve">ANTTONI MURGIONDO</t>
  </si>
  <si>
    <t xml:space="preserve">  BARAZKIAK, LEKALEAK, FRUTAK </t>
  </si>
  <si>
    <t xml:space="preserve"> VERDURA, LEGUMBRES, FRUTA </t>
  </si>
  <si>
    <t xml:space="preserve">Gabiria</t>
  </si>
  <si>
    <t xml:space="preserve">Aztiria Auzoa, 2, 3605,2481,67,455,1354,2046</t>
  </si>
  <si>
    <t xml:space="preserve">5752,1354,6497,2481,67</t>
  </si>
  <si>
    <t xml:space="preserve">20217</t>
  </si>
  <si>
    <t xml:space="preserve">43.0385</t>
  </si>
  <si>
    <t xml:space="preserve">-2.2947</t>
  </si>
  <si>
    <t xml:space="preserve">943161137</t>
  </si>
  <si>
    <t xml:space="preserve">ANA IDIGORAS</t>
  </si>
  <si>
    <t xml:space="preserve">  LOREAK </t>
  </si>
  <si>
    <t xml:space="preserve"> FLORES </t>
  </si>
  <si>
    <t xml:space="preserve">Larraña Auzoa. Antonena Baserria, 721.727</t>
  </si>
  <si>
    <t xml:space="preserve">6418</t>
  </si>
  <si>
    <t xml:space="preserve">43.0392</t>
  </si>
  <si>
    <t xml:space="preserve">-2.4027</t>
  </si>
  <si>
    <t xml:space="preserve">943782536</t>
  </si>
  <si>
    <t xml:space="preserve">AGAPITO GARMENDIA ESQUISABEL</t>
  </si>
  <si>
    <t xml:space="preserve">  BARAZKIAK, LOREAK, LANDAREAK, TOMATEA </t>
  </si>
  <si>
    <t xml:space="preserve"> HORTALIZAS, FLORES, PLANTAS, TOMATE </t>
  </si>
  <si>
    <t xml:space="preserve">Hiribarren, 3, 444,721,718,1413,455,727,723,1329</t>
  </si>
  <si>
    <t xml:space="preserve">5752,727,723,6341,721,718,1413</t>
  </si>
  <si>
    <t xml:space="preserve">43.0394</t>
  </si>
  <si>
    <t xml:space="preserve">-2.1895</t>
  </si>
  <si>
    <t xml:space="preserve">943880953 / 667711050</t>
  </si>
  <si>
    <t xml:space="preserve">Biona Etxea</t>
  </si>
  <si>
    <t xml:space="preserve">Agapito Garmendia Esquisabel</t>
  </si>
  <si>
    <t xml:space="preserve">  Barazkiak, loreak, landareak, tomatea </t>
  </si>
  <si>
    <t xml:space="preserve"> Hortalizas, flores, plantas, tomate </t>
  </si>
  <si>
    <t xml:space="preserve">LASA GARABI INDUSTRIAL TECHNOLOGIES</t>
  </si>
  <si>
    <t xml:space="preserve">  ALIMENTAZIO ETA MOZKETA BIDEAK </t>
  </si>
  <si>
    <t xml:space="preserve"> LÍNEAS DE ALIMENTACIÓN Y CORTE </t>
  </si>
  <si>
    <t xml:space="preserve">Polígono Altune, Pabellón, 4, 5013.5014</t>
  </si>
  <si>
    <t xml:space="preserve">6846</t>
  </si>
  <si>
    <t xml:space="preserve">-2.2120</t>
  </si>
  <si>
    <t xml:space="preserve">943 80 53 79</t>
  </si>
  <si>
    <t xml:space="preserve">lasa@garabi.com</t>
  </si>
  <si>
    <t xml:space="preserve">www.lasa.es</t>
  </si>
  <si>
    <t xml:space="preserve">PILI HARATEGIA</t>
  </si>
  <si>
    <t xml:space="preserve">PILI SUKIA MENDIZABAL</t>
  </si>
  <si>
    <t xml:space="preserve">  ABELGORRI-HARAGI ZIURTATUA, ODOLKIAK, MONDEJUAK </t>
  </si>
  <si>
    <t xml:space="preserve"> CARNE DE VACUNO CERTIFICADA, MORCILLAS, MONDEJUS </t>
  </si>
  <si>
    <t xml:space="preserve">Santa Fe, 4, 1370,2907,3898,3548,2908,3899</t>
  </si>
  <si>
    <t xml:space="preserve">6384,2908,6979,2907,3898</t>
  </si>
  <si>
    <t xml:space="preserve">43.0397</t>
  </si>
  <si>
    <t xml:space="preserve">-2.1504</t>
  </si>
  <si>
    <t xml:space="preserve">943882868</t>
  </si>
  <si>
    <t xml:space="preserve">ATARI EDER BASERRIA</t>
  </si>
  <si>
    <t xml:space="preserve">JULI AIERBE</t>
  </si>
  <si>
    <t xml:space="preserve">  BARAZKIAK, LEKALEAK, FRUTAK, ARRAULTZAK </t>
  </si>
  <si>
    <t xml:space="preserve">Beasain</t>
  </si>
  <si>
    <t xml:space="preserve">Altamira Auzoa, 3, 444,2481,638,1550,455,1354,2046,1566</t>
  </si>
  <si>
    <t xml:space="preserve">5752,1354,2046,6476,2481,638,1550</t>
  </si>
  <si>
    <t xml:space="preserve">43.0421</t>
  </si>
  <si>
    <t xml:space="preserve">-2.2051</t>
  </si>
  <si>
    <t xml:space="preserve">943886028</t>
  </si>
  <si>
    <t xml:space="preserve">PERSIANAS TORRE</t>
  </si>
  <si>
    <t xml:space="preserve">  PERTSIANAK </t>
  </si>
  <si>
    <t xml:space="preserve"> PERSIANAS </t>
  </si>
  <si>
    <t xml:space="preserve">Otros</t>
  </si>
  <si>
    <t xml:space="preserve">Ibabe , 15, 4099.41</t>
  </si>
  <si>
    <t xml:space="preserve">6977</t>
  </si>
  <si>
    <t xml:space="preserve">43.0422</t>
  </si>
  <si>
    <t xml:space="preserve">-2.1896</t>
  </si>
  <si>
    <t xml:space="preserve">943887044 / 677474892</t>
  </si>
  <si>
    <t xml:space="preserve">pedro@persianastorre.net</t>
  </si>
  <si>
    <t xml:space="preserve">https://www.persianastorre.net</t>
  </si>
  <si>
    <t xml:space="preserve">https://www.instagram.com/persianastorre/?hl=es</t>
  </si>
  <si>
    <t xml:space="preserve">BERNARDO IZTUETA ARREGI</t>
  </si>
  <si>
    <t xml:space="preserve">Albitxu-Bekoa, 4780.4781</t>
  </si>
  <si>
    <t xml:space="preserve">43.0425</t>
  </si>
  <si>
    <t xml:space="preserve">-2.1891</t>
  </si>
  <si>
    <t xml:space="preserve">943160209</t>
  </si>
  <si>
    <t xml:space="preserve">Mª JESUS URKOLA IRIARTE</t>
  </si>
  <si>
    <t xml:space="preserve">Lazkao Etxe Baserria, 4780.4781</t>
  </si>
  <si>
    <t xml:space="preserve">943880044</t>
  </si>
  <si>
    <t xml:space="preserve">ZORROTZ LEGAZPI S.L.L.</t>
  </si>
  <si>
    <t xml:space="preserve">  METALA, ZURA, PAPERA ETA PLASTIKOA MOZTEKO LABAN INDUSTRIALEN FABRIKAZIOA ETA MAKINA ERRAMINTENTZAKO ZEHAZTASUN-GIDARIEN FABRIKAZIOA </t>
  </si>
  <si>
    <t xml:space="preserve"> FABRICACIÓN DE CUCHILLAS INDUSTRIALES PARA EL CORTE DEL METAL, MADERA, PAPEL Y PLÁSTICO, ADEMÁS DE GUÍAS DE PRECISIÓN PARA LA MAQUINA HERRAMIENTA </t>
  </si>
  <si>
    <t xml:space="preserve">Olaberria, 7, 5105,2729,5106,5107,5108,2730,5109</t>
  </si>
  <si>
    <t xml:space="preserve">7097,2730,7098,2729,5106,5107</t>
  </si>
  <si>
    <t xml:space="preserve">43.0427</t>
  </si>
  <si>
    <t xml:space="preserve">-2.3371</t>
  </si>
  <si>
    <t xml:space="preserve">943 730 950</t>
  </si>
  <si>
    <t xml:space="preserve">comercial@zorrotz.com</t>
  </si>
  <si>
    <t xml:space="preserve">www.zorrotz.com</t>
  </si>
  <si>
    <t xml:space="preserve">ALTUNE BASERRIA</t>
  </si>
  <si>
    <t xml:space="preserve">MARIA JESUS MUJIKA URTEAGA</t>
  </si>
  <si>
    <t xml:space="preserve">  BARAZKIAK, LEKAK, FRUTAK </t>
  </si>
  <si>
    <t xml:space="preserve">Senpere Auzoa, 15, 444,2481,67,455,911,2046</t>
  </si>
  <si>
    <t xml:space="preserve">5752,911,6403,2481,67</t>
  </si>
  <si>
    <t xml:space="preserve">43.0428</t>
  </si>
  <si>
    <t xml:space="preserve">-2.1880</t>
  </si>
  <si>
    <t xml:space="preserve">943882731 / 638498615</t>
  </si>
  <si>
    <t xml:space="preserve">SAGASPE</t>
  </si>
  <si>
    <t xml:space="preserve">INAZIO ZALDUA</t>
  </si>
  <si>
    <t xml:space="preserve">  BASERRIKO OGIA, INTXAURRAK </t>
  </si>
  <si>
    <t xml:space="preserve"> PAN DE CASERÍO, NUECES </t>
  </si>
  <si>
    <t xml:space="preserve">Ormaiztegi</t>
  </si>
  <si>
    <t xml:space="preserve">Zelaikoa Auzoa, 1717,637,1797,1339</t>
  </si>
  <si>
    <t xml:space="preserve">6996,6997,637</t>
  </si>
  <si>
    <t xml:space="preserve">20216</t>
  </si>
  <si>
    <t xml:space="preserve">-2.2538</t>
  </si>
  <si>
    <t xml:space="preserve">943885979</t>
  </si>
  <si>
    <t xml:space="preserve">IÑAKI CAMPOS HARATEGIA</t>
  </si>
  <si>
    <t xml:space="preserve">JESUS MARIA GARMENDIA GOIA</t>
  </si>
  <si>
    <t xml:space="preserve">Zumalakarregi, 4, 1370.3548</t>
  </si>
  <si>
    <t xml:space="preserve">43.0434</t>
  </si>
  <si>
    <t xml:space="preserve">-2.2539</t>
  </si>
  <si>
    <t xml:space="preserve">943882827</t>
  </si>
  <si>
    <t xml:space="preserve">ETXEZURI GAZTAK</t>
  </si>
  <si>
    <t xml:space="preserve">ETXEZURI, E.Z.</t>
  </si>
  <si>
    <t xml:space="preserve">Galartza Elizaurrea Auzoa, 12, 80.2957</t>
  </si>
  <si>
    <t xml:space="preserve">43.0447</t>
  </si>
  <si>
    <t xml:space="preserve">-2.5217</t>
  </si>
  <si>
    <t xml:space="preserve">943796423 / 667546346</t>
  </si>
  <si>
    <t xml:space="preserve">ionmurgiondo@euskalerria.org</t>
  </si>
  <si>
    <t xml:space="preserve">J.R. MURGIONDO ETA ARRATE ELIZBURU</t>
  </si>
  <si>
    <t xml:space="preserve">  GAZTA, OGIA </t>
  </si>
  <si>
    <t xml:space="preserve"> QUESO, PAN </t>
  </si>
  <si>
    <t xml:space="preserve">Galartza Elizaurrea Auzoa, 12, 1460,109,1461,117</t>
  </si>
  <si>
    <t xml:space="preserve">6194,6778,109</t>
  </si>
  <si>
    <t xml:space="preserve">943796423</t>
  </si>
  <si>
    <t xml:space="preserve">BAZTARRIKA GAZTANDEGIA</t>
  </si>
  <si>
    <t xml:space="preserve">BAZTARRIKA, E.Z.</t>
  </si>
  <si>
    <t xml:space="preserve">Ugarana Goikoa Auzoa, 12, 3607,3608,2957,3609</t>
  </si>
  <si>
    <t xml:space="preserve">43.0452</t>
  </si>
  <si>
    <t xml:space="preserve">-2.2892</t>
  </si>
  <si>
    <t xml:space="preserve">943883044</t>
  </si>
  <si>
    <t xml:space="preserve">baztarrika@artzai-gazta.net</t>
  </si>
  <si>
    <t xml:space="preserve">DORRONSOTEGI BASERRIA</t>
  </si>
  <si>
    <t xml:space="preserve">BELEN MAKAZAGA</t>
  </si>
  <si>
    <t xml:space="preserve"> HORTALIZAS, LEGUMBRES, FRUTAS </t>
  </si>
  <si>
    <t xml:space="preserve">Astigarreta Auzoa, 1, 444,2481,638,455,1354,2046</t>
  </si>
  <si>
    <t xml:space="preserve">5752,1354,6403,2481,638</t>
  </si>
  <si>
    <t xml:space="preserve">20218</t>
  </si>
  <si>
    <t xml:space="preserve">43.0457</t>
  </si>
  <si>
    <t xml:space="preserve">-2.2003</t>
  </si>
  <si>
    <t xml:space="preserve">943653272</t>
  </si>
  <si>
    <t xml:space="preserve">JOSE AZURMENDI TELLERIA</t>
  </si>
  <si>
    <t xml:space="preserve">  SASKI-FABRIKAZIOA </t>
  </si>
  <si>
    <t xml:space="preserve"> FABRICACIÓN DE CESTOS </t>
  </si>
  <si>
    <t xml:space="preserve">Cestería</t>
  </si>
  <si>
    <t xml:space="preserve">Matinbenta Auzoa. Bar Frontón, 1994.375</t>
  </si>
  <si>
    <t xml:space="preserve">6791</t>
  </si>
  <si>
    <t xml:space="preserve">943886315</t>
  </si>
  <si>
    <t xml:space="preserve">IRRIKA GLUTEN FREE</t>
  </si>
  <si>
    <t xml:space="preserve">IRRIKA</t>
  </si>
  <si>
    <t xml:space="preserve"> GLUTENIK GABEKO GOZOA </t>
  </si>
  <si>
    <t xml:space="preserve"> REPOSTERIA SIN GLUTEN</t>
  </si>
  <si>
    <t xml:space="preserve">Reposteria sin gluten</t>
  </si>
  <si>
    <t xml:space="preserve">Arrasate</t>
  </si>
  <si>
    <t xml:space="preserve">Bedoña auzoa Errastiko Baserria</t>
  </si>
  <si>
    <t xml:space="preserve">43.0461</t>
  </si>
  <si>
    <t xml:space="preserve">-2.4812</t>
  </si>
  <si>
    <t xml:space="preserve">abasoloai@gmail.com</t>
  </si>
  <si>
    <t xml:space="preserve">https://www.instagram.com/irrikaglutenfree/</t>
  </si>
  <si>
    <t xml:space="preserve">FUNDICIONES DEL ESTANDA, S.A.</t>
  </si>
  <si>
    <t xml:space="preserve">   PALTZAIRUAK ETA PRESTAZIO HANDIKO ALEAZIOAK </t>
  </si>
  <si>
    <t xml:space="preserve"> ACEROS Y ALEACIONES DE GRANDES PRESTACIONES </t>
  </si>
  <si>
    <t xml:space="preserve">Metales y Minería</t>
  </si>
  <si>
    <t xml:space="preserve">Antzizar Auz.17, 5631</t>
  </si>
  <si>
    <t xml:space="preserve">6656</t>
  </si>
  <si>
    <t xml:space="preserve">43.0465</t>
  </si>
  <si>
    <t xml:space="preserve">-2.2189</t>
  </si>
  <si>
    <t xml:space="preserve">943880500</t>
  </si>
  <si>
    <t xml:space="preserve">estanda.com</t>
  </si>
  <si>
    <t xml:space="preserve">IGNACIO ALTUNA ARTOLA </t>
  </si>
  <si>
    <t xml:space="preserve">Amezketa</t>
  </si>
  <si>
    <t xml:space="preserve">Elizegi Baserria, 4780.4781</t>
  </si>
  <si>
    <t xml:space="preserve">20268</t>
  </si>
  <si>
    <t xml:space="preserve">43.0469</t>
  </si>
  <si>
    <t xml:space="preserve">-2.0871</t>
  </si>
  <si>
    <t xml:space="preserve">943650928</t>
  </si>
  <si>
    <t xml:space="preserve">IÑAKI ZUBELDIA</t>
  </si>
  <si>
    <t xml:space="preserve">IÑAKI ZUBELDIA </t>
  </si>
  <si>
    <t xml:space="preserve">  HARAGI PRODUKTUAK, TXISTORRA, ODOLKIAK </t>
  </si>
  <si>
    <t xml:space="preserve"> PRODUCTOS CÁRNICOS, CHISTORRA, MORCILLAS </t>
  </si>
  <si>
    <t xml:space="preserve">Kale Nagusia, 16, 3620,3621,2907,3622,308,2908</t>
  </si>
  <si>
    <t xml:space="preserve">5509,308,6752,3621,2907</t>
  </si>
  <si>
    <t xml:space="preserve">-2.1961</t>
  </si>
  <si>
    <t xml:space="preserve">943882747</t>
  </si>
  <si>
    <t xml:space="preserve">JOSE ANTONIO TOLOSA ULACIA</t>
  </si>
  <si>
    <t xml:space="preserve">Altzio Baserria, 4780.4781</t>
  </si>
  <si>
    <t xml:space="preserve">943651304</t>
  </si>
  <si>
    <t xml:space="preserve">Mª MILAGROS GALARZA ULAZIA</t>
  </si>
  <si>
    <t xml:space="preserve">Loila Baserria, 4780.4781</t>
  </si>
  <si>
    <t xml:space="preserve">943652261</t>
  </si>
  <si>
    <t xml:space="preserve">MARIA PILAR LARRETA AGIRRE</t>
  </si>
  <si>
    <t xml:space="preserve">Ezkelborro, 4780.4781</t>
  </si>
  <si>
    <t xml:space="preserve">943650554</t>
  </si>
  <si>
    <t xml:space="preserve">MIGUEL GABIRONDO IBARBIA</t>
  </si>
  <si>
    <t xml:space="preserve">Aizmendi, 4780.4781</t>
  </si>
  <si>
    <t xml:space="preserve">616035064</t>
  </si>
  <si>
    <t xml:space="preserve">OTEIZA-GOIKOA, E.Z.</t>
  </si>
  <si>
    <t xml:space="preserve">Oteiza Goikoa Kalea, 4780.4781</t>
  </si>
  <si>
    <t xml:space="preserve">943580738</t>
  </si>
  <si>
    <t xml:space="preserve">SALTSAMENDI HARATEGIA</t>
  </si>
  <si>
    <t xml:space="preserve">MARI JOSE TELLERIA ARRIETA</t>
  </si>
  <si>
    <t xml:space="preserve">Igarza Oleta, 12, 1370.3548</t>
  </si>
  <si>
    <t xml:space="preserve">-2.2125</t>
  </si>
  <si>
    <t xml:space="preserve">943888646</t>
  </si>
  <si>
    <t xml:space="preserve">CAFÉS LOINAZ</t>
  </si>
  <si>
    <t xml:space="preserve">  KAFEA </t>
  </si>
  <si>
    <t xml:space="preserve"> CAFÉ </t>
  </si>
  <si>
    <t xml:space="preserve">Alimentación-Mermeladas y chocolates</t>
  </si>
  <si>
    <t xml:space="preserve">San Ignacio, 14, 1604.1605</t>
  </si>
  <si>
    <t xml:space="preserve">5508</t>
  </si>
  <si>
    <t xml:space="preserve">43.0472</t>
  </si>
  <si>
    <t xml:space="preserve">-2.1985</t>
  </si>
  <si>
    <t xml:space="preserve">943885128</t>
  </si>
  <si>
    <t xml:space="preserve">HORGOBISA</t>
  </si>
  <si>
    <t xml:space="preserve">HORMIGONES GOIHERRIKO - BI</t>
  </si>
  <si>
    <t xml:space="preserve">  HORMIGOIA </t>
  </si>
  <si>
    <t xml:space="preserve"> HORMIGÓN </t>
  </si>
  <si>
    <t xml:space="preserve">Piedra</t>
  </si>
  <si>
    <t xml:space="preserve">Urbialde Enparantza, 1, 3965.3966</t>
  </si>
  <si>
    <t xml:space="preserve">6378</t>
  </si>
  <si>
    <t xml:space="preserve">-2.1993</t>
  </si>
  <si>
    <t xml:space="preserve">943885360</t>
  </si>
  <si>
    <t xml:space="preserve">https://www.horgobisa.es</t>
  </si>
  <si>
    <t xml:space="preserve">ANGELA LINSKEY</t>
  </si>
  <si>
    <t xml:space="preserve">  LARROSA GERANIO XABOIA, IZPILIKU-XABOIA, AHUNTZ ESNEAREN XABOIA, ASUN XABOIA, ILEN KULTIBATU-XABOIA </t>
  </si>
  <si>
    <t xml:space="preserve"> JABÓN DE GERANIO DE ROSA, DE LAVANDA, DE LECHE DE CABRA, DE ORTIGAS, DE CALÉNDULA </t>
  </si>
  <si>
    <t xml:space="preserve">Abaltzisketa</t>
  </si>
  <si>
    <t xml:space="preserve">Naera Haundi Baserria, 1464,1465,1466,1467,1468,3573,3574,3575,3576,3577</t>
  </si>
  <si>
    <t xml:space="preserve">6427,3574,3575,3576,6428,1465,1466,1467,1468</t>
  </si>
  <si>
    <t xml:space="preserve">20269</t>
  </si>
  <si>
    <t xml:space="preserve">43.0484</t>
  </si>
  <si>
    <t xml:space="preserve">-2.1054</t>
  </si>
  <si>
    <t xml:space="preserve">943654033</t>
  </si>
  <si>
    <t xml:space="preserve">https://www.naerahaundi.com</t>
  </si>
  <si>
    <t xml:space="preserve">ANGEL MENDIGUREN IPARRAGIRRE</t>
  </si>
  <si>
    <t xml:space="preserve">Arriaran Auzoa. Ola Baserria, 4780.4781</t>
  </si>
  <si>
    <t xml:space="preserve">43.0487</t>
  </si>
  <si>
    <t xml:space="preserve">-2.1989</t>
  </si>
  <si>
    <t xml:space="preserve">943999999</t>
  </si>
  <si>
    <t xml:space="preserve">IGNACIO LABAIEN OTAMENDI</t>
  </si>
  <si>
    <t xml:space="preserve">Etxaiz Bitarte Baserria, 4780.4781</t>
  </si>
  <si>
    <t xml:space="preserve">-2.0886</t>
  </si>
  <si>
    <t xml:space="preserve">943653921</t>
  </si>
  <si>
    <t xml:space="preserve">IGNAZIO MENDIGUREN IPARRAGIRRE</t>
  </si>
  <si>
    <t xml:space="preserve">Matxinbenta Auzoa. Oto-Erdi Baserria, 4780.4781</t>
  </si>
  <si>
    <t xml:space="preserve">943161654</t>
  </si>
  <si>
    <t xml:space="preserve">MATEO LIZARAZU LASA</t>
  </si>
  <si>
    <t xml:space="preserve">Arregi Goena Baserria, 4780.4781</t>
  </si>
  <si>
    <t xml:space="preserve">943675604</t>
  </si>
  <si>
    <t xml:space="preserve">SIMON ARTOLA ARTOLA</t>
  </si>
  <si>
    <t xml:space="preserve">Etxeberri-Txiki, 4780.4781</t>
  </si>
  <si>
    <t xml:space="preserve">943653146</t>
  </si>
  <si>
    <t xml:space="preserve">JOSE MANUEL DEBA HARATEGIA</t>
  </si>
  <si>
    <t xml:space="preserve">JOSE MANUEL DEBA ARRIOLA</t>
  </si>
  <si>
    <t xml:space="preserve">Juan XXIII, 3, 1370.3548</t>
  </si>
  <si>
    <t xml:space="preserve">20240</t>
  </si>
  <si>
    <t xml:space="preserve">43.0499</t>
  </si>
  <si>
    <t xml:space="preserve">-2.1912</t>
  </si>
  <si>
    <t xml:space="preserve">943881013</t>
  </si>
  <si>
    <t xml:space="preserve">CASERÍO ARTAZUBIAGA</t>
  </si>
  <si>
    <t xml:space="preserve">FELIX Mª ETXAGIBEL</t>
  </si>
  <si>
    <t xml:space="preserve">  EDARIAK, FRUTAK, BARAZKIAK, LANDAREAK, OGIA, ARRAUTZAK </t>
  </si>
  <si>
    <t xml:space="preserve"> BEBIDAS, FRUTAS, VERDURAS, PLANTAS, PAN, HUEVOS </t>
  </si>
  <si>
    <t xml:space="preserve">Arrasate-Mondragón</t>
  </si>
  <si>
    <t xml:space="preserve">Bedoña, 1706,638,443,718,109,1550,2432,2046,455,723,117,151</t>
  </si>
  <si>
    <t xml:space="preserve">6551,2046,455,723,117,6552,638,443,718,109,1550</t>
  </si>
  <si>
    <t xml:space="preserve">20500</t>
  </si>
  <si>
    <t xml:space="preserve">43.0501</t>
  </si>
  <si>
    <t xml:space="preserve">-2.4736</t>
  </si>
  <si>
    <t xml:space="preserve">943791448 / 639651340</t>
  </si>
  <si>
    <t xml:space="preserve">artazubiaga@telefonica.net</t>
  </si>
  <si>
    <t xml:space="preserve">www.artazubiaga.com</t>
  </si>
  <si>
    <t xml:space="preserve">JUAN ELGARRESTA</t>
  </si>
  <si>
    <t xml:space="preserve">  ABARKAK </t>
  </si>
  <si>
    <t xml:space="preserve"> ABARCAS </t>
  </si>
  <si>
    <t xml:space="preserve">Zapatos</t>
  </si>
  <si>
    <t xml:space="preserve">Astiazaran Baserria, 3786.3787</t>
  </si>
  <si>
    <t xml:space="preserve">6812</t>
  </si>
  <si>
    <t xml:space="preserve">43.0505</t>
  </si>
  <si>
    <t xml:space="preserve">-2.2793</t>
  </si>
  <si>
    <t xml:space="preserve">943883804</t>
  </si>
  <si>
    <t xml:space="preserve">OÑATIBI TXIKI BASERRIA</t>
  </si>
  <si>
    <t xml:space="preserve">MIREN AGIRREZABALA</t>
  </si>
  <si>
    <t xml:space="preserve">Zuazola Auzoa, 14, 638.2046</t>
  </si>
  <si>
    <t xml:space="preserve">43.0508</t>
  </si>
  <si>
    <t xml:space="preserve">-2.2960</t>
  </si>
  <si>
    <t xml:space="preserve">943881612</t>
  </si>
  <si>
    <t xml:space="preserve">JUAN ELOSEGI APAOLAZA</t>
  </si>
  <si>
    <t xml:space="preserve">Urkola Auzoa. Onaitibitxi Baserria, 4881.4882</t>
  </si>
  <si>
    <t xml:space="preserve">43.0512</t>
  </si>
  <si>
    <t xml:space="preserve">-2.2795</t>
  </si>
  <si>
    <t xml:space="preserve">ANTONIO ETXAGIBEL</t>
  </si>
  <si>
    <t xml:space="preserve">  OTXIA TXAKOLINA </t>
  </si>
  <si>
    <t xml:space="preserve"> TXAKOLÍ OTXIA </t>
  </si>
  <si>
    <t xml:space="preserve">Bedoña Auzoa. Artazubiaga Baserria, 1473.1474</t>
  </si>
  <si>
    <t xml:space="preserve">6433</t>
  </si>
  <si>
    <t xml:space="preserve">43.0514</t>
  </si>
  <si>
    <t xml:space="preserve">-2.4740</t>
  </si>
  <si>
    <t xml:space="preserve">943791448</t>
  </si>
  <si>
    <t xml:space="preserve">IBARRAKO LANGOSTINOAK S.L.</t>
  </si>
  <si>
    <t xml:space="preserve">JOSE ANTONIO URRUZOLA</t>
  </si>
  <si>
    <t xml:space="preserve"> GUINDILLAS DE IBARRA </t>
  </si>
  <si>
    <t xml:space="preserve">Ibarra</t>
  </si>
  <si>
    <t xml:space="preserve">Erdi Kalea , 6, 1346.1347</t>
  </si>
  <si>
    <t xml:space="preserve">6350</t>
  </si>
  <si>
    <t xml:space="preserve">20400</t>
  </si>
  <si>
    <t xml:space="preserve">43.0521</t>
  </si>
  <si>
    <t xml:space="preserve">-2.5647</t>
  </si>
  <si>
    <t xml:space="preserve">943671158</t>
  </si>
  <si>
    <t xml:space="preserve">txumitxa@gmail.com</t>
  </si>
  <si>
    <t xml:space="preserve">ALTZIBAR LORAZAINTZA</t>
  </si>
  <si>
    <t xml:space="preserve">  LORA ETA LORAZANTZAKO OSAGARRIAK </t>
  </si>
  <si>
    <t xml:space="preserve"> FLORES Y COMPLEMENTOS PARA EL CUIDADO </t>
  </si>
  <si>
    <t xml:space="preserve">Alegi Auzoa, 3975.3976</t>
  </si>
  <si>
    <t xml:space="preserve">6406</t>
  </si>
  <si>
    <t xml:space="preserve">43.0522</t>
  </si>
  <si>
    <t xml:space="preserve">-2.2632</t>
  </si>
  <si>
    <t xml:space="preserve">943882680</t>
  </si>
  <si>
    <t xml:space="preserve">altzibar@altzibar.com</t>
  </si>
  <si>
    <t xml:space="preserve">https://www.instagram.com/altzibarlorazaintza/?hl=es</t>
  </si>
  <si>
    <t xml:space="preserve">SAN MIGUEL BASERRIA</t>
  </si>
  <si>
    <t xml:space="preserve">GORKA IÑURRATEGI</t>
  </si>
  <si>
    <t xml:space="preserve">  BARAZKIAK </t>
  </si>
  <si>
    <t xml:space="preserve"> HORTALIZAS </t>
  </si>
  <si>
    <t xml:space="preserve">San Miguel Baserria , 5, 444.455</t>
  </si>
  <si>
    <t xml:space="preserve">6490</t>
  </si>
  <si>
    <t xml:space="preserve">43.0523</t>
  </si>
  <si>
    <t xml:space="preserve">-2.3315</t>
  </si>
  <si>
    <t xml:space="preserve">635009074</t>
  </si>
  <si>
    <t xml:space="preserve">ginurri@gmail.com</t>
  </si>
  <si>
    <t xml:space="preserve">JON HARATEGIA - UGARI</t>
  </si>
  <si>
    <t xml:space="preserve">JON EIZMENDI TEJEDOR</t>
  </si>
  <si>
    <t xml:space="preserve">Ordizia</t>
  </si>
  <si>
    <t xml:space="preserve">Oianguren Bidea, 1, 1370.3548</t>
  </si>
  <si>
    <t xml:space="preserve">43.0524</t>
  </si>
  <si>
    <t xml:space="preserve">-2.1738</t>
  </si>
  <si>
    <t xml:space="preserve">943887457</t>
  </si>
  <si>
    <t xml:space="preserve">https://www.instagram.com/jonharategia/?hl=es</t>
  </si>
  <si>
    <t xml:space="preserve">CASERÍO IRAZOLA</t>
  </si>
  <si>
    <t xml:space="preserve">MIKEL URIBEETXEBERRIA</t>
  </si>
  <si>
    <t xml:space="preserve">Larraña, 1717.1797</t>
  </si>
  <si>
    <t xml:space="preserve">43.0527</t>
  </si>
  <si>
    <t xml:space="preserve">-2.3938</t>
  </si>
  <si>
    <t xml:space="preserve">943782597 / 688630754 </t>
  </si>
  <si>
    <t xml:space="preserve"> m.irazola@hotmail.com</t>
  </si>
  <si>
    <t xml:space="preserve">ZORION INSAUSTI</t>
  </si>
  <si>
    <t xml:space="preserve">  POMADAK: ARTIKULAZIOETARAKO, BULARRALDERAKO, ZIMUR KONTRAKO KREMA HIDRATATZAILEAK </t>
  </si>
  <si>
    <t xml:space="preserve"> POMADAS: PARA ARTICULACIONES, PECTORAL, DE SAUCO, CREMAS HIDRATANTES Y ANTIARRUGAS </t>
  </si>
  <si>
    <t xml:space="preserve">Urdaneta Kalea, 7, 2426,2427,2428,3929,3930,3931,3932</t>
  </si>
  <si>
    <t xml:space="preserve">7095,3931,7096,2427,2428,3929</t>
  </si>
  <si>
    <t xml:space="preserve">43.0534</t>
  </si>
  <si>
    <t xml:space="preserve">-2.1813</t>
  </si>
  <si>
    <t xml:space="preserve">943087580</t>
  </si>
  <si>
    <t xml:space="preserve">https://www.instagram.com/oreka2006/?hl=es</t>
  </si>
  <si>
    <t xml:space="preserve">RAMON ZEBERIO HARATEGIA</t>
  </si>
  <si>
    <t xml:space="preserve">RAMON ZEBERIO SARASOLA</t>
  </si>
  <si>
    <t xml:space="preserve">Goen, S/N, 1370,1380,3548,3552</t>
  </si>
  <si>
    <t xml:space="preserve">43.0538</t>
  </si>
  <si>
    <t xml:space="preserve">943880891</t>
  </si>
  <si>
    <t xml:space="preserve">ARTZAIAREN GAZTA</t>
  </si>
  <si>
    <t xml:space="preserve">ORDIZIA GAZTANDEGI KOOP.</t>
  </si>
  <si>
    <t xml:space="preserve">Gudarien Etorbidea, 80.2957</t>
  </si>
  <si>
    <t xml:space="preserve">43.0540</t>
  </si>
  <si>
    <t xml:space="preserve">-2.1768</t>
  </si>
  <si>
    <t xml:space="preserve">943889420</t>
  </si>
  <si>
    <t xml:space="preserve">PATXI EPELDE MUNDIÑANO</t>
  </si>
  <si>
    <t xml:space="preserve">  ZUREZKO TAILA ETA ESKULTURA </t>
  </si>
  <si>
    <t xml:space="preserve"> ESCULTURAS DE MADERA, TALLAS </t>
  </si>
  <si>
    <t xml:space="preserve">Foruen Pasealekua Ibilbidea, 2259,2002,2200</t>
  </si>
  <si>
    <t xml:space="preserve">6976,2002</t>
  </si>
  <si>
    <t xml:space="preserve">43.0544</t>
  </si>
  <si>
    <t xml:space="preserve">-2.1778</t>
  </si>
  <si>
    <t xml:space="preserve">670789313</t>
  </si>
  <si>
    <t xml:space="preserve">GOIERRI S. COOP.</t>
  </si>
  <si>
    <t xml:space="preserve">  ABERE-ELIKADURARAKO, NEKAZARITZA-EKOIZPENERAKO BEHARREZKO PRODUKTUAK, ONGARRIAK, ABONUAK, FITOSANITARIOKO HORNIKUNTZA, ERREMINTAK </t>
  </si>
  <si>
    <t xml:space="preserve"> SUMINISTRO DE PRODUCTOS PARA LA ALIMENTACIÓN ANIMAL, PRODUCTOS NECESARIOS PARA LA PRODUCCIÓN AGRARIA, ABONOS, FITOSANITARIOS, HERRAMIENTAS </t>
  </si>
  <si>
    <t xml:space="preserve">Euskal Herria , 8, 3969,3970,3384,3665,3706,3971,3972,3385,3973,3974,3711</t>
  </si>
  <si>
    <t xml:space="preserve">6395,3972,3385,3973,3974,6396,3970,3384,3665,3706</t>
  </si>
  <si>
    <t xml:space="preserve">43.0545</t>
  </si>
  <si>
    <t xml:space="preserve">-2.1789</t>
  </si>
  <si>
    <t xml:space="preserve">943880415</t>
  </si>
  <si>
    <t xml:space="preserve">https://www.instagram.com/goierrikonekazal/?hl=es</t>
  </si>
  <si>
    <t xml:space="preserve">LASA HARATEGIA</t>
  </si>
  <si>
    <t xml:space="preserve">Mª DOLORES DORRONSORO</t>
  </si>
  <si>
    <t xml:space="preserve">Euskal Herria, S/N, 1370,1380,3548,3552</t>
  </si>
  <si>
    <t xml:space="preserve">-2.1793</t>
  </si>
  <si>
    <t xml:space="preserve">943880073</t>
  </si>
  <si>
    <t xml:space="preserve">SIGLO XX PLATER PRESTATUAK</t>
  </si>
  <si>
    <t xml:space="preserve">ANDONI ARRATIBEL</t>
  </si>
  <si>
    <t xml:space="preserve">Lukusin, 6, 3964.294</t>
  </si>
  <si>
    <t xml:space="preserve">43.0546</t>
  </si>
  <si>
    <t xml:space="preserve">-2.1756</t>
  </si>
  <si>
    <t xml:space="preserve">943085161</t>
  </si>
  <si>
    <t xml:space="preserve">info@sigloxxplaterprestatuak.com</t>
  </si>
  <si>
    <t xml:space="preserve">https://www.sigloxxplaterprestatuak.com/</t>
  </si>
  <si>
    <t xml:space="preserve">https://www.instagram.com/sigloxxplaterprestatuak_/?hl=es</t>
  </si>
  <si>
    <t xml:space="preserve">FAGOR AUTOMATION S.COOP.</t>
  </si>
  <si>
    <t xml:space="preserve">  AUTOMATIZAZIO-PRODUKTU ETA MAKINERIAREN KONTROL FABRIKAZIOA </t>
  </si>
  <si>
    <t xml:space="preserve"> FABRICACIÓN DE PRODUCTOS DE AUTOMATIZACIÓN Y CONTROL DE MAQUINARIA </t>
  </si>
  <si>
    <t xml:space="preserve">San Andres Auzoa, 19, 4951.4952</t>
  </si>
  <si>
    <t xml:space="preserve">6648</t>
  </si>
  <si>
    <t xml:space="preserve">43.0549</t>
  </si>
  <si>
    <t xml:space="preserve">-2.4923</t>
  </si>
  <si>
    <t xml:space="preserve">943719200</t>
  </si>
  <si>
    <t xml:space="preserve">info@fagorautomation.es</t>
  </si>
  <si>
    <t xml:space="preserve">www.fagorautomation.com</t>
  </si>
  <si>
    <t xml:space="preserve">ORKLI</t>
  </si>
  <si>
    <t xml:space="preserve">  BEROKUNTZARAKO, URA ETA ETXETRESNA ELEKTRIKOAK BEROTZEKO ETA UR BERO SANITARIORAKO OSAGAIAK </t>
  </si>
  <si>
    <t xml:space="preserve"> COMPONENTES PARA CALEFACCIÓN, CALENTAMIENTO DE AGUA Y ELECTRODOMÉSTICOS Y AGUA CALIENTE SANITARIA </t>
  </si>
  <si>
    <t xml:space="preserve">Equipos y Materiales de Construcción</t>
  </si>
  <si>
    <t xml:space="preserve">Electrodomésticos</t>
  </si>
  <si>
    <t xml:space="preserve">Ctra. Zaldibia</t>
  </si>
  <si>
    <t xml:space="preserve">6309,6310,6311</t>
  </si>
  <si>
    <t xml:space="preserve">43.0550</t>
  </si>
  <si>
    <t xml:space="preserve">-2.1688</t>
  </si>
  <si>
    <t xml:space="preserve">943088700</t>
  </si>
  <si>
    <t xml:space="preserve">info@orkli.com</t>
  </si>
  <si>
    <t xml:space="preserve">www.orkli.com</t>
  </si>
  <si>
    <t xml:space="preserve">https://www.instagram.com/orkligroup/?hl=es</t>
  </si>
  <si>
    <t xml:space="preserve">QUESOS ARIZMENDI</t>
  </si>
  <si>
    <t xml:space="preserve">ITZIAR ETXEBERRIA</t>
  </si>
  <si>
    <t xml:space="preserve">  GAZTA, PERRETXIKOAK, EZTIA, LEKALEAK </t>
  </si>
  <si>
    <t xml:space="preserve"> QUESO, SETAS, MIEL, LEGUMBRES </t>
  </si>
  <si>
    <t xml:space="preserve">Samperio Kalea, 8, 1460,391,926,2481,1461,395,932,1354</t>
  </si>
  <si>
    <t xml:space="preserve">6194,395,932,6854,391,926,2481</t>
  </si>
  <si>
    <t xml:space="preserve">43.0552</t>
  </si>
  <si>
    <t xml:space="preserve">-2.1796</t>
  </si>
  <si>
    <t xml:space="preserve">943881539 / 627935563</t>
  </si>
  <si>
    <t xml:space="preserve">itziarckl@hotmail.es</t>
  </si>
  <si>
    <t xml:space="preserve">LIBE ANDUEZA ALUSTIZA</t>
  </si>
  <si>
    <t xml:space="preserve">  ILUSTRAZIOAK, HAURREN KOADERNOAK, KOADERNO DIDAKTIKOAK </t>
  </si>
  <si>
    <t xml:space="preserve"> ILUSTRACIONES, CUADERNOS INFANTILES, CUADERNOS DIDÁCTICOS </t>
  </si>
  <si>
    <t xml:space="preserve">Santi Kutz , 24, 3806,2091,2092,3807,3808,3809</t>
  </si>
  <si>
    <t xml:space="preserve">5949,3808,6855,2091,2092</t>
  </si>
  <si>
    <t xml:space="preserve">43.0554</t>
  </si>
  <si>
    <t xml:space="preserve">-2.3335</t>
  </si>
  <si>
    <t xml:space="preserve">629672406</t>
  </si>
  <si>
    <t xml:space="preserve">https://www.instagram.com/libeandueza/?hl=es</t>
  </si>
  <si>
    <t xml:space="preserve">IOSU HARATEGIA</t>
  </si>
  <si>
    <t xml:space="preserve">MIREN JOSEBE LADRON BELASKO</t>
  </si>
  <si>
    <t xml:space="preserve">Gipuzkoa, 15, 1370.3548</t>
  </si>
  <si>
    <t xml:space="preserve">43.0564</t>
  </si>
  <si>
    <t xml:space="preserve">-2.1728</t>
  </si>
  <si>
    <t xml:space="preserve">943882543</t>
  </si>
  <si>
    <t xml:space="preserve">GOIKO ETXEBERRI BASERRIA</t>
  </si>
  <si>
    <t xml:space="preserve">ARANTXA ZURUTUZA</t>
  </si>
  <si>
    <t xml:space="preserve">Arama</t>
  </si>
  <si>
    <t xml:space="preserve">Diseminado, 6, 3605,2481,67,455,1354,2046</t>
  </si>
  <si>
    <t xml:space="preserve">20248</t>
  </si>
  <si>
    <t xml:space="preserve">43.0566</t>
  </si>
  <si>
    <t xml:space="preserve">-2.1569</t>
  </si>
  <si>
    <t xml:space="preserve">943889397 / 605763937</t>
  </si>
  <si>
    <t xml:space="preserve">HORMIGONES ZUMARRAGA S.A.</t>
  </si>
  <si>
    <t xml:space="preserve">Zubillaga Auzoa, 3965.3966</t>
  </si>
  <si>
    <t xml:space="preserve">-2.4487</t>
  </si>
  <si>
    <t xml:space="preserve">943783182</t>
  </si>
  <si>
    <t xml:space="preserve">FAGOR ARRASATE S.COOP.</t>
  </si>
  <si>
    <t xml:space="preserve">  MAKINA-ERREMINTEN DISEINUA ETA FABRIKAZIOA </t>
  </si>
  <si>
    <t xml:space="preserve"> DISEÑA, FABRICA Y SUMINISTRA MÁQUINAS HERRAMIENTA POR DEFORMACIÓN, DESDE PRENSAS Y SISTEMAS DE ESTAMPACIÓN COMPLETOS HASTA LÍNEAS PARA LAMINAR, PROCESAR Y CORTAR CHAPA METÁLICA O LÍNEAS INTEGRADAS ESPECIALES PARA FABRICAR PIEZAS COMPLEJAS DE CHAPA </t>
  </si>
  <si>
    <t xml:space="preserve">San Andrés, 20, 4840,4947,4948,4949,4950</t>
  </si>
  <si>
    <t xml:space="preserve">6647,4947,4948,4949</t>
  </si>
  <si>
    <t xml:space="preserve">43.0568</t>
  </si>
  <si>
    <t xml:space="preserve">-2.4936</t>
  </si>
  <si>
    <t xml:space="preserve">943719999</t>
  </si>
  <si>
    <t xml:space="preserve">fagorarrasate@fagorarrasate.com</t>
  </si>
  <si>
    <t xml:space="preserve">www.fagorarrasate.com</t>
  </si>
  <si>
    <t xml:space="preserve">AIESTA BELTZA BASERRIA</t>
  </si>
  <si>
    <t xml:space="preserve">MIREN JAUREGI IRUARRIZ</t>
  </si>
  <si>
    <t xml:space="preserve">  FRUTA, BARAZKIAK, KONTSERBAK, ARRAULTZAK, EZTIA, TOMATEA, BABARRUNA </t>
  </si>
  <si>
    <t xml:space="preserve"> FRUTA, HORTALIZAS, CONSERVAS, HUEVOS, MIEL, TOMATE, ALUBIAS </t>
  </si>
  <si>
    <t xml:space="preserve">Diseminado, 16, 67,444,1718,1550,926,1413,1373,67,455,1736,1566,932,1329,1498</t>
  </si>
  <si>
    <t xml:space="preserve">6009,455,1736,1566,932,1329,6364,444,1718,1550,926,1413,1373</t>
  </si>
  <si>
    <t xml:space="preserve">43.0573</t>
  </si>
  <si>
    <t xml:space="preserve">-2.1679</t>
  </si>
  <si>
    <t xml:space="preserve">943883160 / 666299332</t>
  </si>
  <si>
    <t xml:space="preserve">OTATZA GAZTANDEGIA</t>
  </si>
  <si>
    <t xml:space="preserve">JOSEBA INSAUSTI MUJIKA</t>
  </si>
  <si>
    <t xml:space="preserve">Otatza Baserria, 80.2957</t>
  </si>
  <si>
    <t xml:space="preserve">43.0577</t>
  </si>
  <si>
    <t xml:space="preserve">-2.1749</t>
  </si>
  <si>
    <t xml:space="preserve">943882290</t>
  </si>
  <si>
    <t xml:space="preserve">josebainsaus@gmail.com</t>
  </si>
  <si>
    <t xml:space="preserve">https://www.instagram.com/insaustijoseba/?hl=es</t>
  </si>
  <si>
    <t xml:space="preserve">ARRAMENDI BASERRIA</t>
  </si>
  <si>
    <t xml:space="preserve">MARIA JESUS GARMENDIA</t>
  </si>
  <si>
    <t xml:space="preserve">  ARTZAIN ARTISAU GAZTA </t>
  </si>
  <si>
    <t xml:space="preserve"> QUESO ARTESANO DE PASTOR CON LA D.O. IDIAZABAL </t>
  </si>
  <si>
    <t xml:space="preserve">Arramendi Bidea, 3, 3590.3591</t>
  </si>
  <si>
    <t xml:space="preserve">6460</t>
  </si>
  <si>
    <t xml:space="preserve">43.0586</t>
  </si>
  <si>
    <t xml:space="preserve">943882995</t>
  </si>
  <si>
    <t xml:space="preserve">arramendi@artzai-gazta.net</t>
  </si>
  <si>
    <t xml:space="preserve">NOARE ETXEBERRI BASERRIA</t>
  </si>
  <si>
    <t xml:space="preserve">JUANA LAZKANO</t>
  </si>
  <si>
    <t xml:space="preserve">  BARAZKIAK, LEKALEAK, FRUTAK ETA PERRETXIKOAK </t>
  </si>
  <si>
    <t xml:space="preserve">Madariaga Auzoa, 11, 444,2481,638,391,455,1354,1355</t>
  </si>
  <si>
    <t xml:space="preserve">5752,1354,6949,2481,638,391</t>
  </si>
  <si>
    <t xml:space="preserve">43.0593</t>
  </si>
  <si>
    <t xml:space="preserve">-2.2967</t>
  </si>
  <si>
    <t xml:space="preserve">943887826</t>
  </si>
  <si>
    <t xml:space="preserve">IDOIA IBAÑEZ ROLDAN</t>
  </si>
  <si>
    <t xml:space="preserve">  TAPIZAK, KUTXAK, PASADOREAK, KARTERAK </t>
  </si>
  <si>
    <t xml:space="preserve"> TAPICES, BAÚLES, PASADORES, CARTERAS </t>
  </si>
  <si>
    <t xml:space="preserve">Andalucía Kalea, 1, 380,1908,3698,2107,1907,782,1909,1910</t>
  </si>
  <si>
    <t xml:space="preserve">6722,782,1909,6723,1908,3698,2107</t>
  </si>
  <si>
    <t xml:space="preserve">43.0603</t>
  </si>
  <si>
    <t xml:space="preserve">-2.4954</t>
  </si>
  <si>
    <t xml:space="preserve">943771499</t>
  </si>
  <si>
    <t xml:space="preserve">Mª JESUS REVUELTA IGLESIAS Y OTROS S.C.</t>
  </si>
  <si>
    <t xml:space="preserve">Mª JESUS REVUELTA IGLESIAS</t>
  </si>
  <si>
    <t xml:space="preserve">  BARAZKIAK, FRUTAK, BARAZKI EKOLOGIKOAK </t>
  </si>
  <si>
    <t xml:space="preserve"> HORTALIZAS, FRUTAS, VERDURAS ECOLÓGICAS </t>
  </si>
  <si>
    <t xml:space="preserve">Araba Etorbidea, 25, 444,638,1408,455,2046,1406</t>
  </si>
  <si>
    <t xml:space="preserve">5752,2046,6877,638,1408</t>
  </si>
  <si>
    <t xml:space="preserve">43.0605</t>
  </si>
  <si>
    <t xml:space="preserve">-2.4927</t>
  </si>
  <si>
    <t xml:space="preserve">943534934 / 635005720</t>
  </si>
  <si>
    <t xml:space="preserve">almarax@euskalnet.net</t>
  </si>
  <si>
    <t xml:space="preserve">AGUSTINA LOPETEGI</t>
  </si>
  <si>
    <t xml:space="preserve">Ezkio-Itsaso</t>
  </si>
  <si>
    <t xml:space="preserve">Itsaso Diseminado, 23, 444,2481,638,391,455,1354,2046,395</t>
  </si>
  <si>
    <t xml:space="preserve">20709</t>
  </si>
  <si>
    <t xml:space="preserve">43.0609</t>
  </si>
  <si>
    <t xml:space="preserve">-2.2530</t>
  </si>
  <si>
    <t xml:space="preserve">943731141 / 615007116</t>
  </si>
  <si>
    <t xml:space="preserve">Eztala Goikoa</t>
  </si>
  <si>
    <t xml:space="preserve">Agustina Lopetegi</t>
  </si>
  <si>
    <t xml:space="preserve">  Barazkiak, lekaleak, frutak, perretxikoak </t>
  </si>
  <si>
    <t xml:space="preserve"> Hortalizas, legumbres, frutas, setas </t>
  </si>
  <si>
    <t xml:space="preserve">ILLORRETA GAZTAK</t>
  </si>
  <si>
    <t xml:space="preserve">BEGOÑA BALERDI ETA BESTEAK, E.Z.</t>
  </si>
  <si>
    <t xml:space="preserve">Tolosa</t>
  </si>
  <si>
    <t xml:space="preserve">Bedaio Auzoa , 12, 80.2957</t>
  </si>
  <si>
    <t xml:space="preserve">43.0612</t>
  </si>
  <si>
    <t xml:space="preserve">-2.0437</t>
  </si>
  <si>
    <t xml:space="preserve">943650661</t>
  </si>
  <si>
    <t xml:space="preserve">AZPILIKUETA HARATEGIA</t>
  </si>
  <si>
    <t xml:space="preserve">EIDER AZPILIKUETA ALTUBE</t>
  </si>
  <si>
    <t xml:space="preserve">Doctor Bañez, 10, 1370.3548</t>
  </si>
  <si>
    <t xml:space="preserve">43.0620</t>
  </si>
  <si>
    <t xml:space="preserve">-2.4931</t>
  </si>
  <si>
    <t xml:space="preserve">943792821</t>
  </si>
  <si>
    <t xml:space="preserve">https://www.instagram.com/azpilikuetaharategia/</t>
  </si>
  <si>
    <t xml:space="preserve">ITURRIOZ BASERRIA</t>
  </si>
  <si>
    <t xml:space="preserve">PATXI ARIZMENDI</t>
  </si>
  <si>
    <t xml:space="preserve">Diseminado, 3, 3605,2481,67,455,1354,67</t>
  </si>
  <si>
    <t xml:space="preserve">5752,1354,6760,2481,67</t>
  </si>
  <si>
    <t xml:space="preserve">43.0626</t>
  </si>
  <si>
    <t xml:space="preserve">-2.1621</t>
  </si>
  <si>
    <t xml:space="preserve">943887090 / 653709298</t>
  </si>
  <si>
    <t xml:space="preserve">patxiarizmendi@hotmail.com</t>
  </si>
  <si>
    <t xml:space="preserve">MENDIZABAL ABELTZAINTZA E.Z.</t>
  </si>
  <si>
    <t xml:space="preserve">MARIA LUISA AGIRRE IRIBARREN</t>
  </si>
  <si>
    <t xml:space="preserve">Mendizabal Baserria, S/N, 1370.3548</t>
  </si>
  <si>
    <t xml:space="preserve">43.0630</t>
  </si>
  <si>
    <t xml:space="preserve">-2.1655</t>
  </si>
  <si>
    <t xml:space="preserve">943880190</t>
  </si>
  <si>
    <t xml:space="preserve">mendizabal@mendizabalharagia.com</t>
  </si>
  <si>
    <t xml:space="preserve">https://www.instagram.com/mendizabalabeltzaintza/?hl=es</t>
  </si>
  <si>
    <t xml:space="preserve">CASERÍO ATXABAL</t>
  </si>
  <si>
    <t xml:space="preserve">ANA MAITE TRAMÓN</t>
  </si>
  <si>
    <t xml:space="preserve">  FRUTA EKOLOGIKOA </t>
  </si>
  <si>
    <t xml:space="preserve"> FRUTAS ECOLÓGICAS </t>
  </si>
  <si>
    <t xml:space="preserve">Gesalibar, 1709.3623</t>
  </si>
  <si>
    <t xml:space="preserve">6553</t>
  </si>
  <si>
    <t xml:space="preserve">20509</t>
  </si>
  <si>
    <t xml:space="preserve">43.0633</t>
  </si>
  <si>
    <t xml:space="preserve">-2.5303</t>
  </si>
  <si>
    <t xml:space="preserve">652746326</t>
  </si>
  <si>
    <t xml:space="preserve">M. AZPILIKUETA HARATEGIA</t>
  </si>
  <si>
    <t xml:space="preserve">AMAIA MOZO</t>
  </si>
  <si>
    <t xml:space="preserve">Erguin, 12, 1370.3548</t>
  </si>
  <si>
    <t xml:space="preserve">43.0634</t>
  </si>
  <si>
    <t xml:space="preserve">-2.4981</t>
  </si>
  <si>
    <t xml:space="preserve">943770729</t>
  </si>
  <si>
    <t xml:space="preserve">DUNIXE ROYO MONDRAGON</t>
  </si>
  <si>
    <t xml:space="preserve">  ERAZTUNAK, KOILARRAK, PULTSERAK </t>
  </si>
  <si>
    <t xml:space="preserve"> ANILLOS, COLLARES, PULSERAS </t>
  </si>
  <si>
    <t xml:space="preserve">Joyería-Bisutería</t>
  </si>
  <si>
    <t xml:space="preserve">Aprendizes, 2, 1327,1328,499,1359,1755,1412</t>
  </si>
  <si>
    <t xml:space="preserve">6367,1755,6411,1328,499</t>
  </si>
  <si>
    <t xml:space="preserve">43.0635</t>
  </si>
  <si>
    <t xml:space="preserve">-2.4856</t>
  </si>
  <si>
    <t xml:space="preserve">655705505</t>
  </si>
  <si>
    <t xml:space="preserve">TXIMISTA</t>
  </si>
  <si>
    <t xml:space="preserve">TXIMISTA S.L. </t>
  </si>
  <si>
    <t xml:space="preserve">Gudarien Etorbidea, 2, 303.305</t>
  </si>
  <si>
    <t xml:space="preserve">43.0638</t>
  </si>
  <si>
    <t xml:space="preserve">-2.1776</t>
  </si>
  <si>
    <t xml:space="preserve">943 88 11 28</t>
  </si>
  <si>
    <t xml:space="preserve">tximistasagardotegia@gmail.com</t>
  </si>
  <si>
    <t xml:space="preserve">www.tximistasagardotegia.com</t>
  </si>
  <si>
    <t xml:space="preserve">https://www.instagram.com/tximistasagardotegia/?hl=es</t>
  </si>
  <si>
    <t xml:space="preserve">ETXEBERRI BASERRIA</t>
  </si>
  <si>
    <t xml:space="preserve">ARANTXA LOPETEGI</t>
  </si>
  <si>
    <t xml:space="preserve"> HORTALIZAS, LEGUMBRES, FRUTA, SETAS </t>
  </si>
  <si>
    <t xml:space="preserve">Altzaga</t>
  </si>
  <si>
    <t xml:space="preserve">Diseminado, 5, 444,2481,67,391,455,1354,2046,395</t>
  </si>
  <si>
    <t xml:space="preserve">5752,1354,2046,6359,2481,67,391</t>
  </si>
  <si>
    <t xml:space="preserve">43.0642</t>
  </si>
  <si>
    <t xml:space="preserve">-2.1477</t>
  </si>
  <si>
    <t xml:space="preserve">943889066</t>
  </si>
  <si>
    <t xml:space="preserve">HARISTIZABAL</t>
  </si>
  <si>
    <t xml:space="preserve">MARILU GARDOKI ETA XABI AKIZU</t>
  </si>
  <si>
    <t xml:space="preserve">  SAGARRA, SAGAR ZUKUA, OGIA </t>
  </si>
  <si>
    <t xml:space="preserve"> MANZANA, ZUMO DE MANZANA, PAN </t>
  </si>
  <si>
    <t xml:space="preserve">Aristizabal, 34, 686,1350,109,304,1352,117</t>
  </si>
  <si>
    <t xml:space="preserve">5777,1352,6702,1350,109</t>
  </si>
  <si>
    <t xml:space="preserve">43.0645</t>
  </si>
  <si>
    <t xml:space="preserve">-2.2676</t>
  </si>
  <si>
    <t xml:space="preserve">943161945</t>
  </si>
  <si>
    <t xml:space="preserve">xakizu@euskalnet.net</t>
  </si>
  <si>
    <t xml:space="preserve">OLAGI</t>
  </si>
  <si>
    <t xml:space="preserve">MARIA JOSE ARREGI</t>
  </si>
  <si>
    <t xml:space="preserve">Altzaga Bidea, 1, 1367.3543</t>
  </si>
  <si>
    <t xml:space="preserve">-2.1542</t>
  </si>
  <si>
    <t xml:space="preserve">943887726</t>
  </si>
  <si>
    <t xml:space="preserve">https://www.instagram.com/olagi_sagardotegia/?hl=es</t>
  </si>
  <si>
    <t xml:space="preserve">LAU HAIZETA</t>
  </si>
  <si>
    <t xml:space="preserve">IÑAKI GOROSTEGI</t>
  </si>
  <si>
    <t xml:space="preserve">  AHUNTZ GAZTA   </t>
  </si>
  <si>
    <t xml:space="preserve"> QUESO DE CABRA </t>
  </si>
  <si>
    <t xml:space="preserve">Lau Haizeta Baserria, 1381.2952</t>
  </si>
  <si>
    <t xml:space="preserve">6851</t>
  </si>
  <si>
    <t xml:space="preserve">43.0646</t>
  </si>
  <si>
    <t xml:space="preserve">-2.1547</t>
  </si>
  <si>
    <t xml:space="preserve">646233542</t>
  </si>
  <si>
    <t xml:space="preserve">ASIER RUBIO</t>
  </si>
  <si>
    <t xml:space="preserve">Asteasu</t>
  </si>
  <si>
    <t xml:space="preserve">Aozar Baserria, 400.1549</t>
  </si>
  <si>
    <t xml:space="preserve">20870</t>
  </si>
  <si>
    <t xml:space="preserve">43.0648</t>
  </si>
  <si>
    <t xml:space="preserve">-2.4902</t>
  </si>
  <si>
    <t xml:space="preserve">607311890</t>
  </si>
  <si>
    <t xml:space="preserve">HONGOSBASOA</t>
  </si>
  <si>
    <t xml:space="preserve">  BARRENGORRIAK ETA PERRETXIKOAK </t>
  </si>
  <si>
    <t xml:space="preserve"> CHAMPIÑONES Y SETAS </t>
  </si>
  <si>
    <t xml:space="preserve">Larragain Kalea, 6, 4053.4054</t>
  </si>
  <si>
    <t xml:space="preserve">6711</t>
  </si>
  <si>
    <t xml:space="preserve">-2.4977</t>
  </si>
  <si>
    <t xml:space="preserve">943798628</t>
  </si>
  <si>
    <t xml:space="preserve">https://www.instagram.com/hongosbasoans.l/</t>
  </si>
  <si>
    <t xml:space="preserve">INMACULADA ZUBIA</t>
  </si>
  <si>
    <t xml:space="preserve">Udala Auzoa. Bengoa Baserria, 400.1549</t>
  </si>
  <si>
    <t xml:space="preserve">943771091</t>
  </si>
  <si>
    <t xml:space="preserve">Jabier Arregi</t>
  </si>
  <si>
    <t xml:space="preserve">  Kataide txakolina </t>
  </si>
  <si>
    <t xml:space="preserve"> Txakolí kataide </t>
  </si>
  <si>
    <t xml:space="preserve">Zigarrola Auzoa. Egi Haundi Baserria, 1712.197</t>
  </si>
  <si>
    <t xml:space="preserve">6779</t>
  </si>
  <si>
    <t xml:space="preserve">943771913</t>
  </si>
  <si>
    <t xml:space="preserve">JABIER ARREGI</t>
  </si>
  <si>
    <t xml:space="preserve">  KATAIDE TXAKOLINA </t>
  </si>
  <si>
    <t xml:space="preserve"> TXAKOLÍ KATAIDE </t>
  </si>
  <si>
    <t xml:space="preserve">JOSEBA ETA AITOR ARANA</t>
  </si>
  <si>
    <t xml:space="preserve">Bedoña Auzoa. Urkimendi Baserria, 109.117</t>
  </si>
  <si>
    <t xml:space="preserve">943799761</t>
  </si>
  <si>
    <t xml:space="preserve">ARAMARK</t>
  </si>
  <si>
    <t xml:space="preserve">Gesalibar Auzoa, 14, 3964.294</t>
  </si>
  <si>
    <t xml:space="preserve">43.0651</t>
  </si>
  <si>
    <t xml:space="preserve">-2.5296</t>
  </si>
  <si>
    <t xml:space="preserve">943795449</t>
  </si>
  <si>
    <t xml:space="preserve">www.aramark.es</t>
  </si>
  <si>
    <t xml:space="preserve">IFAM SEGURIDAD</t>
  </si>
  <si>
    <t xml:space="preserve">   SISTEMA MEKANIKOAK </t>
  </si>
  <si>
    <t xml:space="preserve"> SISTEMAS MECÁNICOS </t>
  </si>
  <si>
    <t xml:space="preserve">Componentes Mecánicos</t>
  </si>
  <si>
    <t xml:space="preserve">Etxagibel Notari Jauna Kalea 4, 5524</t>
  </si>
  <si>
    <t xml:space="preserve">6728</t>
  </si>
  <si>
    <t xml:space="preserve">43.0655</t>
  </si>
  <si>
    <t xml:space="preserve">-2.4803</t>
  </si>
  <si>
    <t xml:space="preserve">943712121</t>
  </si>
  <si>
    <t xml:space="preserve">ifam.biz</t>
  </si>
  <si>
    <t xml:space="preserve">ERLE</t>
  </si>
  <si>
    <t xml:space="preserve">   ALTZARIETARAKO BURDINERIAK </t>
  </si>
  <si>
    <t xml:space="preserve"> HERRAJES PARA MUEBLES  </t>
  </si>
  <si>
    <t xml:space="preserve">Mueble</t>
  </si>
  <si>
    <t xml:space="preserve">Gipuzkoa Etorbidea 16, 5634</t>
  </si>
  <si>
    <t xml:space="preserve">6623</t>
  </si>
  <si>
    <t xml:space="preserve">43.0656</t>
  </si>
  <si>
    <t xml:space="preserve">-2.4830</t>
  </si>
  <si>
    <t xml:space="preserve">943791362</t>
  </si>
  <si>
    <t xml:space="preserve">erle.es</t>
  </si>
  <si>
    <t xml:space="preserve">TALLERES M ZUBIZARRETA</t>
  </si>
  <si>
    <t xml:space="preserve">   ALUMINIO-ERREMATXEAK </t>
  </si>
  <si>
    <t xml:space="preserve"> REMACHES DE ALUMINIO </t>
  </si>
  <si>
    <t xml:space="preserve">Gipuzkoa Etorbidea 22, 5633</t>
  </si>
  <si>
    <t xml:space="preserve">7041</t>
  </si>
  <si>
    <t xml:space="preserve">43.0658</t>
  </si>
  <si>
    <t xml:space="preserve">-2.4822</t>
  </si>
  <si>
    <t xml:space="preserve">CARNICERIA LANDALUZE</t>
  </si>
  <si>
    <t xml:space="preserve">ANDER JOSU LANDALUZE ARREGUI</t>
  </si>
  <si>
    <t xml:space="preserve">  HARAGI PRODUKTUAK, TXISTORRA, ODOLKIAK, JANARI PRESTATUAK </t>
  </si>
  <si>
    <t xml:space="preserve"> PRODUCTOS CÁRNICOS, CHISTORRA, MORCILLAS, COMIDA PREPARADA </t>
  </si>
  <si>
    <t xml:space="preserve">Iturriotz Kalea, 7, 3620,3621,2907,2459,3622,308,2908,2940</t>
  </si>
  <si>
    <t xml:space="preserve">5509,308,2908,6545,3621,2907,2459</t>
  </si>
  <si>
    <t xml:space="preserve">43.0659</t>
  </si>
  <si>
    <t xml:space="preserve">-2.4893</t>
  </si>
  <si>
    <t xml:space="preserve">943791486</t>
  </si>
  <si>
    <t xml:space="preserve">https://landaluze.dendari.com</t>
  </si>
  <si>
    <t xml:space="preserve">https://www.instagram.com/carniceria_landaluz/</t>
  </si>
  <si>
    <t xml:space="preserve">LANDALUZE HARATEGIA</t>
  </si>
  <si>
    <t xml:space="preserve">ANDER IOSU LANDALUZE</t>
  </si>
  <si>
    <t xml:space="preserve">Iturrioz, 7, 1370.3548</t>
  </si>
  <si>
    <t xml:space="preserve">-2.4891</t>
  </si>
  <si>
    <t xml:space="preserve">JOSE MARI SALEGI HARATEGIA</t>
  </si>
  <si>
    <t xml:space="preserve">JOSE MARI SALEGI AMUTXASTEGI</t>
  </si>
  <si>
    <t xml:space="preserve">Olarte Kalea, 20, 1370,1380,3548,3552</t>
  </si>
  <si>
    <t xml:space="preserve">43.0661</t>
  </si>
  <si>
    <t xml:space="preserve">-2.4913</t>
  </si>
  <si>
    <t xml:space="preserve">943794555</t>
  </si>
  <si>
    <t xml:space="preserve">KORTABERRI HARATEGIA</t>
  </si>
  <si>
    <t xml:space="preserve">PAKO LARDIZABAL ARRONDO</t>
  </si>
  <si>
    <t xml:space="preserve">Antxo Abarka, 1, 1370.3548</t>
  </si>
  <si>
    <t xml:space="preserve">43.0668</t>
  </si>
  <si>
    <t xml:space="preserve">-2.4799</t>
  </si>
  <si>
    <t xml:space="preserve">943792028</t>
  </si>
  <si>
    <t xml:space="preserve">BIXAIN HARATEGIA</t>
  </si>
  <si>
    <t xml:space="preserve">GOTZON INZA ALBERDI</t>
  </si>
  <si>
    <t xml:space="preserve">Bergara</t>
  </si>
  <si>
    <t xml:space="preserve">Azoka Plaza , 5, 1370.3548</t>
  </si>
  <si>
    <t xml:space="preserve">20578</t>
  </si>
  <si>
    <t xml:space="preserve">43.0670</t>
  </si>
  <si>
    <t xml:space="preserve">-2.4882</t>
  </si>
  <si>
    <t xml:space="preserve">943762698</t>
  </si>
  <si>
    <t xml:space="preserve">QUICK FROST</t>
  </si>
  <si>
    <t xml:space="preserve">  ENCARCHADORAS, IZOTZ PILULAK, ORGATXOAK </t>
  </si>
  <si>
    <t xml:space="preserve"> ENCARCHADORAS, PASTILLAS DE HIELO, CARRITOS </t>
  </si>
  <si>
    <t xml:space="preserve">Itsasondo</t>
  </si>
  <si>
    <t xml:space="preserve">Calle Beiti , 6, 2269,2270,2271,2269,3900,3901</t>
  </si>
  <si>
    <t xml:space="preserve">6988,3900,6989,2270,2271</t>
  </si>
  <si>
    <t xml:space="preserve">20249</t>
  </si>
  <si>
    <t xml:space="preserve">43.0676</t>
  </si>
  <si>
    <t xml:space="preserve">-2.1652</t>
  </si>
  <si>
    <t xml:space="preserve">678957491</t>
  </si>
  <si>
    <t xml:space="preserve">info@quickfrost.es </t>
  </si>
  <si>
    <t xml:space="preserve">https://www.quickfrost.es/</t>
  </si>
  <si>
    <t xml:space="preserve">LARTE</t>
  </si>
  <si>
    <t xml:space="preserve">ARANTXA GARAIBURU ETXEBERRIA</t>
  </si>
  <si>
    <t xml:space="preserve"> ESNEKIAK, GOZOA, GAZTA, LEKALEAK </t>
  </si>
  <si>
    <t xml:space="preserve"> LACTEOS, REPOSTERÍA, QUESO, LEGUMBRES</t>
  </si>
  <si>
    <t xml:space="preserve">Josean Tolosa</t>
  </si>
  <si>
    <t xml:space="preserve">4-1ezk</t>
  </si>
  <si>
    <t xml:space="preserve">43.0679</t>
  </si>
  <si>
    <t xml:space="preserve">-2.0829</t>
  </si>
  <si>
    <t xml:space="preserve">larte.garaiburu@gmail.com</t>
  </si>
  <si>
    <t xml:space="preserve">GOROSTARTZU</t>
  </si>
  <si>
    <t xml:space="preserve">MªJESUS MUJIKA</t>
  </si>
  <si>
    <t xml:space="preserve"> VERDURA </t>
  </si>
  <si>
    <t xml:space="preserve">Baliarrain</t>
  </si>
  <si>
    <t xml:space="preserve">Herriz gora, 16, 3605.455</t>
  </si>
  <si>
    <t xml:space="preserve">6685</t>
  </si>
  <si>
    <t xml:space="preserve">20259</t>
  </si>
  <si>
    <t xml:space="preserve">43.0681</t>
  </si>
  <si>
    <t xml:space="preserve">-2.1298</t>
  </si>
  <si>
    <t xml:space="preserve">943887329</t>
  </si>
  <si>
    <t xml:space="preserve">JERONIMO ARZA ETXEBERRIA</t>
  </si>
  <si>
    <t xml:space="preserve">Malkorre, 4780.4781</t>
  </si>
  <si>
    <t xml:space="preserve">43.0683</t>
  </si>
  <si>
    <t xml:space="preserve">-2.1650</t>
  </si>
  <si>
    <t xml:space="preserve">943888418</t>
  </si>
  <si>
    <t xml:space="preserve">JESÚS Mª ARZA URBISTONDO</t>
  </si>
  <si>
    <t xml:space="preserve">Irurena, 4780.4781</t>
  </si>
  <si>
    <t xml:space="preserve">669775828</t>
  </si>
  <si>
    <t xml:space="preserve">OTEGIZABAL, E.Z.</t>
  </si>
  <si>
    <t xml:space="preserve">Oteizabal Baserria, 4780.4781</t>
  </si>
  <si>
    <t xml:space="preserve">943162161</t>
  </si>
  <si>
    <t xml:space="preserve">HOLILAF</t>
  </si>
  <si>
    <t xml:space="preserve">  SENDABELAR-LABORATEGIA </t>
  </si>
  <si>
    <t xml:space="preserve"> LABORATORIO DE PLANTAS MEDICINALES </t>
  </si>
  <si>
    <t xml:space="preserve">Herboristería</t>
  </si>
  <si>
    <t xml:space="preserve">Jose Luis Iñarra Abade, 22, 4051.4052</t>
  </si>
  <si>
    <t xml:space="preserve">6710</t>
  </si>
  <si>
    <t xml:space="preserve">43.0688</t>
  </si>
  <si>
    <t xml:space="preserve">-2.4877</t>
  </si>
  <si>
    <t xml:space="preserve">943795784</t>
  </si>
  <si>
    <t xml:space="preserve">info@holilaf.com</t>
  </si>
  <si>
    <t xml:space="preserve">https://www.holilaf.com/</t>
  </si>
  <si>
    <t xml:space="preserve">IRABIAZPI BASERRIA</t>
  </si>
  <si>
    <t xml:space="preserve">EDURNE JAUREGI</t>
  </si>
  <si>
    <t xml:space="preserve">Herriz Bera, 3, 3605,2481,67,455,1354,67</t>
  </si>
  <si>
    <t xml:space="preserve">43.0694</t>
  </si>
  <si>
    <t xml:space="preserve">-2.1233</t>
  </si>
  <si>
    <t xml:space="preserve">943887479 / 648840758</t>
  </si>
  <si>
    <t xml:space="preserve">EDURNE ERAUSKIN SALAZAR</t>
  </si>
  <si>
    <t xml:space="preserve">  BELARRITAKOAK, ERAZTUNAK, BROTXEAK, ESKUMUTURRAK </t>
  </si>
  <si>
    <t xml:space="preserve"> PENDIENTES, ANILLOS, BROCHES, PULSERAS </t>
  </si>
  <si>
    <t xml:space="preserve">Garagartza Auzoa. Ortuzar , 24, 1326,1327,1768,499,1360,1359,1411,1756</t>
  </si>
  <si>
    <t xml:space="preserve">6339,1359,1411,6598,1327,1768,499</t>
  </si>
  <si>
    <t xml:space="preserve">43.0700</t>
  </si>
  <si>
    <t xml:space="preserve">-2.5213</t>
  </si>
  <si>
    <t xml:space="preserve">686937380</t>
  </si>
  <si>
    <t xml:space="preserve">CASERÍO EGI-HANDI</t>
  </si>
  <si>
    <t xml:space="preserve">  GETARIAKO TXAKOLINA, KATAIDE TXAKOLINA </t>
  </si>
  <si>
    <t xml:space="preserve"> TXAKOLI DE GETARIA, TXAKOLI KATAIDE </t>
  </si>
  <si>
    <t xml:space="preserve">Musakola  , 1343,1712,1344,1970</t>
  </si>
  <si>
    <t xml:space="preserve">6557,6558,1712</t>
  </si>
  <si>
    <t xml:space="preserve">43.0706</t>
  </si>
  <si>
    <t xml:space="preserve">-2.4796</t>
  </si>
  <si>
    <t xml:space="preserve">AMENABAR GOIKOA</t>
  </si>
  <si>
    <t xml:space="preserve">MANUEL LABAKA</t>
  </si>
  <si>
    <t xml:space="preserve">  LETXUGA, TOMATEA, BERENJENA, AZENARIOA, PORRUA, BORRAJA, PIPERRA, AZA, AZELGA, AZALOREA, BROKOLIA, TIPULA, KALABAZA, KALABAZINA, ERREMOLATXA, BAINA, ESKAROLA, ARKUMEA, INTXAURRAK, ARDI ESNEA </t>
  </si>
  <si>
    <t xml:space="preserve"> LECHUGA, TOMATE, BERENJENA, ZANAHORIA, PUERRO, BORRAJA, PIMIENTOS, COL, ACELGAS, COLIFLOR, BRÓCOLI, CEBOLLA, CALABAZA, CALABACÍN, REMOLACHA, JUDÍAS VERDES, ESCAROLA, CORDERO, NUECES, LECHE DE OVEJA </t>
  </si>
  <si>
    <t xml:space="preserve">Beizama</t>
  </si>
  <si>
    <t xml:space="preserve">Amenabar Goioa Baserria, 445,1413,1414,1415,1416,447,1417,1418,1419,1420,1421,1422,635,1423,1424,1425,1426,1427,637,1428,456,1329,1414,1429,1430,447,1431,1432,1433,1434,1435,1436,639,1437,1438,1439,1440,1441,1339,1442</t>
  </si>
  <si>
    <t xml:space="preserve">6413,1329,1414,1429,1430,447,1431,1432,1433,1434,1435,1436,639,1437,1438,1439,1440,1441,1339,6414,1413,1414,1415,1416,447,1417,1418,1419,1420,1421,1422,635,1423,1424,1425,1426,1427,637,1428</t>
  </si>
  <si>
    <t xml:space="preserve">43.0732</t>
  </si>
  <si>
    <t xml:space="preserve">-2.1222</t>
  </si>
  <si>
    <t xml:space="preserve">943581037 / 616917482</t>
  </si>
  <si>
    <t xml:space="preserve">manu.labaka@gmail.com</t>
  </si>
  <si>
    <t xml:space="preserve">IASA </t>
  </si>
  <si>
    <t xml:space="preserve">  KIROL ARROPA </t>
  </si>
  <si>
    <t xml:space="preserve"> ROPA DEPORTIVA </t>
  </si>
  <si>
    <t xml:space="preserve">Pol. Ind.Kataide , 25, 582.585</t>
  </si>
  <si>
    <t xml:space="preserve">6714</t>
  </si>
  <si>
    <t xml:space="preserve">43.0742</t>
  </si>
  <si>
    <t xml:space="preserve">-2.4664</t>
  </si>
  <si>
    <t xml:space="preserve">943712034</t>
  </si>
  <si>
    <t xml:space="preserve">https://www.astore.es/</t>
  </si>
  <si>
    <t xml:space="preserve">ASTORE</t>
  </si>
  <si>
    <t xml:space="preserve">   KIROLETAKO ARROPA </t>
  </si>
  <si>
    <t xml:space="preserve">Ropa</t>
  </si>
  <si>
    <t xml:space="preserve">Polígono Industrial Kataide 25, 5652</t>
  </si>
  <si>
    <t xml:space="preserve">6472</t>
  </si>
  <si>
    <t xml:space="preserve">43.0752</t>
  </si>
  <si>
    <t xml:space="preserve">-2.4690</t>
  </si>
  <si>
    <t xml:space="preserve">https://www.instagram.com/astore.oficial/</t>
  </si>
  <si>
    <t xml:space="preserve">TERNUA</t>
  </si>
  <si>
    <t xml:space="preserve">TERNUA group</t>
  </si>
  <si>
    <t xml:space="preserve"> TESTILA </t>
  </si>
  <si>
    <t xml:space="preserve"> TEXTIL</t>
  </si>
  <si>
    <t xml:space="preserve">Moda</t>
  </si>
  <si>
    <t xml:space="preserve">Polígono Industrial Kataide</t>
  </si>
  <si>
    <t xml:space="preserve">43.0754</t>
  </si>
  <si>
    <t xml:space="preserve">-2.4668</t>
  </si>
  <si>
    <t xml:space="preserve">www.ternuagroup.com</t>
  </si>
  <si>
    <t xml:space="preserve">https://www.instagram.com/ternua_official/</t>
  </si>
  <si>
    <t xml:space="preserve">OLALDE GAZTAK</t>
  </si>
  <si>
    <t xml:space="preserve">OLALDE ARTEGIA, S.L.</t>
  </si>
  <si>
    <t xml:space="preserve">Legorreta</t>
  </si>
  <si>
    <t xml:space="preserve">Berostegi Auzoa, 80.2957</t>
  </si>
  <si>
    <t xml:space="preserve">20250</t>
  </si>
  <si>
    <t xml:space="preserve">43.0776</t>
  </si>
  <si>
    <t xml:space="preserve">-2.1613</t>
  </si>
  <si>
    <t xml:space="preserve">676349660</t>
  </si>
  <si>
    <t xml:space="preserve">olalde@artzai-gazta.net</t>
  </si>
  <si>
    <t xml:space="preserve">ASKASIBAR</t>
  </si>
  <si>
    <t xml:space="preserve">RAKEL PEREZ DE ARENAZA</t>
  </si>
  <si>
    <t xml:space="preserve">  BARAZKIAK, OGIA, ARRAUTZAK </t>
  </si>
  <si>
    <t xml:space="preserve"> HORTALIZAS, PAN, HUEVOS </t>
  </si>
  <si>
    <t xml:space="preserve">Meatzerreka Auzoa, 13, 444,109,1550,455,117,151</t>
  </si>
  <si>
    <t xml:space="preserve">5752,117,6468,109,1550</t>
  </si>
  <si>
    <t xml:space="preserve">43.0782</t>
  </si>
  <si>
    <t xml:space="preserve">-2.4962</t>
  </si>
  <si>
    <t xml:space="preserve">943797531</t>
  </si>
  <si>
    <t xml:space="preserve">askasibar13@hotmail.com</t>
  </si>
  <si>
    <t xml:space="preserve">CASERÍO PALAZIO</t>
  </si>
  <si>
    <t xml:space="preserve">JESUS Mª PLAZAOLA OTADUY</t>
  </si>
  <si>
    <t xml:space="preserve">  ARDIA, ARKUMEA, ABERE PIRINIOTARRAK ETA ZALDIA </t>
  </si>
  <si>
    <t xml:space="preserve"> OVEJA, CORDERO, GANADO PIRENAICO Y CABALLO </t>
  </si>
  <si>
    <t xml:space="preserve">Udala, 2, 3628,1427,3629,3630,1441,3631</t>
  </si>
  <si>
    <t xml:space="preserve">6565,1441,6566,1427,3629</t>
  </si>
  <si>
    <t xml:space="preserve">43.0788</t>
  </si>
  <si>
    <t xml:space="preserve">-2.5181</t>
  </si>
  <si>
    <t xml:space="preserve">618302756</t>
  </si>
  <si>
    <t xml:space="preserve">AGURTZANE ARSUAGA URKOLA</t>
  </si>
  <si>
    <t xml:space="preserve">Orendain</t>
  </si>
  <si>
    <t xml:space="preserve">Larrain Etxea, 4881.4882</t>
  </si>
  <si>
    <t xml:space="preserve">43.0793</t>
  </si>
  <si>
    <t xml:space="preserve">-2.1145</t>
  </si>
  <si>
    <t xml:space="preserve">943651137</t>
  </si>
  <si>
    <t xml:space="preserve">ZELAIETA GAZTAK</t>
  </si>
  <si>
    <t xml:space="preserve">J.A. GARMENDIA IRASTORZA Y OTROS, S.C.</t>
  </si>
  <si>
    <t xml:space="preserve">Zelaieta Baserria, 80.2957</t>
  </si>
  <si>
    <t xml:space="preserve">43.0798</t>
  </si>
  <si>
    <t xml:space="preserve">-2.1135</t>
  </si>
  <si>
    <t xml:space="preserve">617284460</t>
  </si>
  <si>
    <t xml:space="preserve">zelaieta@artzai-gazta.net</t>
  </si>
  <si>
    <t xml:space="preserve">MET-MEKA</t>
  </si>
  <si>
    <t xml:space="preserve">  ABIAZIORAKO ETA TREN-SEKTORERAKO OSAGAIAK </t>
  </si>
  <si>
    <t xml:space="preserve"> COMPONENTES PARA LA AVIACIÓN Y EL SECTOR FERROVIARIO </t>
  </si>
  <si>
    <t xml:space="preserve">Medios de Transporte</t>
  </si>
  <si>
    <t xml:space="preserve">Componentes y Partes de Trenes</t>
  </si>
  <si>
    <t xml:space="preserve">Zumarraga</t>
  </si>
  <si>
    <t xml:space="preserve">Zumarragko industrialdea, pabellón 56</t>
  </si>
  <si>
    <t xml:space="preserve">6297</t>
  </si>
  <si>
    <t xml:space="preserve">20700</t>
  </si>
  <si>
    <t xml:space="preserve">43.0805</t>
  </si>
  <si>
    <t xml:space="preserve">-2.3215</t>
  </si>
  <si>
    <t xml:space="preserve">943725478</t>
  </si>
  <si>
    <t xml:space="preserve">met-meka@met-meka.com</t>
  </si>
  <si>
    <t xml:space="preserve">www.met-meka.com</t>
  </si>
  <si>
    <t xml:space="preserve">ORIA BASERRIA</t>
  </si>
  <si>
    <t xml:space="preserve">PATXI ATIENZA - RAQUEL ARTOLA</t>
  </si>
  <si>
    <t xml:space="preserve">  GAZTAK, PERRETXIKOAK, LEKALEAK, ARRAULTZAK </t>
  </si>
  <si>
    <t xml:space="preserve"> QUESO, SETAS, LEGUMBRES, HUEVOS </t>
  </si>
  <si>
    <t xml:space="preserve">Itsaso Nucleo, 10, 1460,391,2481,1550,1386,395,1354,1566</t>
  </si>
  <si>
    <t xml:space="preserve">6478,395,1354,6961,391,2481,1550</t>
  </si>
  <si>
    <t xml:space="preserve">43.0806</t>
  </si>
  <si>
    <t xml:space="preserve">-2.2755</t>
  </si>
  <si>
    <t xml:space="preserve">943883009 / 615764442</t>
  </si>
  <si>
    <t xml:space="preserve">raquelartola@hotmail.com</t>
  </si>
  <si>
    <t xml:space="preserve">GH CRANES &amp; COMPONENTS</t>
  </si>
  <si>
    <t xml:space="preserve">    MAKINERIA ETA GORATZE-ERREMINTAK </t>
  </si>
  <si>
    <t xml:space="preserve"> MAQUINARIA Y HERRAMIENTAS DE ELEVACIÓN </t>
  </si>
  <si>
    <t xml:space="preserve">Herramientas</t>
  </si>
  <si>
    <t xml:space="preserve">Salbatore Auzoa s/n, 5607</t>
  </si>
  <si>
    <t xml:space="preserve">6669</t>
  </si>
  <si>
    <t xml:space="preserve">43.0813</t>
  </si>
  <si>
    <t xml:space="preserve">-2.1794</t>
  </si>
  <si>
    <t xml:space="preserve">943805660</t>
  </si>
  <si>
    <t xml:space="preserve">https://www.instagram.com/ghcranes/?hl=es</t>
  </si>
  <si>
    <t xml:space="preserve">GOITI BASERRIA</t>
  </si>
  <si>
    <t xml:space="preserve">LUIS MARI AMIAMA BELOKI</t>
  </si>
  <si>
    <t xml:space="preserve">Goiti Baserria, 109.117</t>
  </si>
  <si>
    <t xml:space="preserve">43.0819</t>
  </si>
  <si>
    <t xml:space="preserve">-2.2741</t>
  </si>
  <si>
    <t xml:space="preserve">943161651</t>
  </si>
  <si>
    <t xml:space="preserve">rakelbusca@yahoo.es</t>
  </si>
  <si>
    <t xml:space="preserve">https://www.instagram.com/goitibaserria/?hl=es</t>
  </si>
  <si>
    <t xml:space="preserve">URTEAGA</t>
  </si>
  <si>
    <t xml:space="preserve">GORKA SASIETA BARRENETXEA</t>
  </si>
  <si>
    <t xml:space="preserve">  ABELGORRI HARAGIA, BARAZKIAK, KIWIA, SAGARRA, MERMELADA, UDAREA </t>
  </si>
  <si>
    <t xml:space="preserve"> CARNE DE VACUNO, HORTALIZAS, KIWI, MANZANA, MERMELADA, PERA </t>
  </si>
  <si>
    <t xml:space="preserve">Urteaga Baserria , 19, 326,444,1332,686,1954,1334,1603,455,1625,304,1954,1340</t>
  </si>
  <si>
    <t xml:space="preserve">6636,455,1625,304,1954,7073,444,1332,686,1954,1334</t>
  </si>
  <si>
    <t xml:space="preserve">619689884</t>
  </si>
  <si>
    <t xml:space="preserve">AGRYMIN COMPONENTES</t>
  </si>
  <si>
    <t xml:space="preserve">  TRENBIDEKO MATERIALA ETA EKIPAMENDUA </t>
  </si>
  <si>
    <t xml:space="preserve"> MATERIAL Y EQUIPO FERROVIARIO </t>
  </si>
  <si>
    <t xml:space="preserve">Material y Equipo Ferroviario</t>
  </si>
  <si>
    <t xml:space="preserve">Pol. Ind. Argixao, 23</t>
  </si>
  <si>
    <t xml:space="preserve">6266</t>
  </si>
  <si>
    <t xml:space="preserve">43.0825</t>
  </si>
  <si>
    <t xml:space="preserve">-2.3203</t>
  </si>
  <si>
    <t xml:space="preserve">943720903</t>
  </si>
  <si>
    <t xml:space="preserve">agrymin@agrymin.com</t>
  </si>
  <si>
    <t xml:space="preserve">www.agrymin.com</t>
  </si>
  <si>
    <t xml:space="preserve">MIKEL IBARZABAL BEITIA</t>
  </si>
  <si>
    <t xml:space="preserve">  PANPINGINTZA </t>
  </si>
  <si>
    <t xml:space="preserve"> MUÑECAS  </t>
  </si>
  <si>
    <t xml:space="preserve">Urretxu</t>
  </si>
  <si>
    <t xml:space="preserve">Polig. Ind. Mugitegi, 36, 1808.2202</t>
  </si>
  <si>
    <t xml:space="preserve">6926</t>
  </si>
  <si>
    <t xml:space="preserve">43.0826</t>
  </si>
  <si>
    <t xml:space="preserve">-2.3254</t>
  </si>
  <si>
    <t xml:space="preserve">670233175</t>
  </si>
  <si>
    <t xml:space="preserve">https://www.mikelibarzabal.com</t>
  </si>
  <si>
    <t xml:space="preserve">ETXABE GAZTANDEGIA</t>
  </si>
  <si>
    <t xml:space="preserve">ANDRES ETXABE</t>
  </si>
  <si>
    <t xml:space="preserve">  GAZTAK, MAHALAKO PRODUKTUAK, LEKALEAK, EZTIA </t>
  </si>
  <si>
    <t xml:space="preserve"> QUESO, PRODUCTOS MAHALA, LEGUMBRES, MIEL </t>
  </si>
  <si>
    <t xml:space="preserve">Pol. Mugitegi, 17, 1460,3646,2481,926,1386,1810,1354,932</t>
  </si>
  <si>
    <t xml:space="preserve">6478,1810,1354,6479,3646,2481,926</t>
  </si>
  <si>
    <t xml:space="preserve">43.0831</t>
  </si>
  <si>
    <t xml:space="preserve">-2.3247</t>
  </si>
  <si>
    <t xml:space="preserve">943725129 / 606636188</t>
  </si>
  <si>
    <t xml:space="preserve">etxabeostolaza@hotmail.es</t>
  </si>
  <si>
    <t xml:space="preserve">JOSE ETXABE GAZTA</t>
  </si>
  <si>
    <t xml:space="preserve">JOSE RAMON ETXABE OSTOLAZA</t>
  </si>
  <si>
    <t xml:space="preserve">Mugitegi, 17, 80.2957</t>
  </si>
  <si>
    <t xml:space="preserve">43.0840</t>
  </si>
  <si>
    <t xml:space="preserve">943725129 </t>
  </si>
  <si>
    <t xml:space="preserve">KATAIDE</t>
  </si>
  <si>
    <t xml:space="preserve">ARREGUI LICIAGA, JAVIER</t>
  </si>
  <si>
    <t xml:space="preserve">Egi Haundi baserria, 91.1602</t>
  </si>
  <si>
    <t xml:space="preserve">43.0841</t>
  </si>
  <si>
    <t xml:space="preserve">-2.4678</t>
  </si>
  <si>
    <t xml:space="preserve">943 77 19 13</t>
  </si>
  <si>
    <t xml:space="preserve">kataidetxakolina@gmail.com</t>
  </si>
  <si>
    <t xml:space="preserve">https://www.instagram.com/kataide_txakolina/</t>
  </si>
  <si>
    <t xml:space="preserve">URKIARAN BASERRIA</t>
  </si>
  <si>
    <t xml:space="preserve">MIKEL LOPEZ</t>
  </si>
  <si>
    <t xml:space="preserve">Urkiaran Baserria , 15, 444.455</t>
  </si>
  <si>
    <t xml:space="preserve">43.0848</t>
  </si>
  <si>
    <t xml:space="preserve">-2.1479</t>
  </si>
  <si>
    <t xml:space="preserve">679933849</t>
  </si>
  <si>
    <t xml:space="preserve">ausabiaga@mondragon.edu</t>
  </si>
  <si>
    <t xml:space="preserve">IGOR ESNAOLA DORRONSORO</t>
  </si>
  <si>
    <t xml:space="preserve">Olalde, 4780.4781</t>
  </si>
  <si>
    <t xml:space="preserve">43.0853</t>
  </si>
  <si>
    <t xml:space="preserve">-2.1480</t>
  </si>
  <si>
    <t xml:space="preserve">943806295</t>
  </si>
  <si>
    <t xml:space="preserve">JOSE Mª ODRIOZOLA ARRIGAIN</t>
  </si>
  <si>
    <t xml:space="preserve">Esnaola Goikoa, 4780.4781</t>
  </si>
  <si>
    <t xml:space="preserve">943806318</t>
  </si>
  <si>
    <t xml:space="preserve">JUAN ARABAOLAZA ZULOAGA</t>
  </si>
  <si>
    <t xml:space="preserve">Loperdi Zahar, 4780.4781</t>
  </si>
  <si>
    <t xml:space="preserve">943886839</t>
  </si>
  <si>
    <t xml:space="preserve">ALCORTA MENDIZÁBAL Y CIA</t>
  </si>
  <si>
    <t xml:space="preserve">  BALEZTAK </t>
  </si>
  <si>
    <t xml:space="preserve"> BALLESTAS  </t>
  </si>
  <si>
    <t xml:space="preserve">Ipeñarrieta Kalea, 42</t>
  </si>
  <si>
    <t xml:space="preserve">6267</t>
  </si>
  <si>
    <t xml:space="preserve">43.0856</t>
  </si>
  <si>
    <t xml:space="preserve">943720265</t>
  </si>
  <si>
    <t xml:space="preserve">AGERRE BASERRIA</t>
  </si>
  <si>
    <t xml:space="preserve">JOXE LIZARRALDE</t>
  </si>
  <si>
    <t xml:space="preserve">  URRAK, GEREZIAK, KUIA, SAGARRA, MELOKOTOIA, INTXAURRAK, UDAREA </t>
  </si>
  <si>
    <t xml:space="preserve"> AVELLANAS, CEREZAS, KIWI, MANZANA, MELOCOTÓN, NUECES, PERA </t>
  </si>
  <si>
    <t xml:space="preserve">Agerre Baserria, 1330,1331,1332,686,1333,637,1334,1335,1336,1337,304,1338,1339,1340</t>
  </si>
  <si>
    <t xml:space="preserve">6345,1336,1337,304,1338,1339,6346,1331,1332,686,1333,637,1334</t>
  </si>
  <si>
    <t xml:space="preserve">43.0859</t>
  </si>
  <si>
    <t xml:space="preserve">-2.3147</t>
  </si>
  <si>
    <t xml:space="preserve">675711147</t>
  </si>
  <si>
    <t xml:space="preserve">https://www.instagram.com/agerrebaserria/?hl=es</t>
  </si>
  <si>
    <t xml:space="preserve">CASERÍO LAPATZA</t>
  </si>
  <si>
    <t xml:space="preserve">TOMAS LARRAÑAGA</t>
  </si>
  <si>
    <t xml:space="preserve">  FRUTAK, BARAZKIAK, LANDAREAK </t>
  </si>
  <si>
    <t xml:space="preserve"> FRUTAS, VERDURAS, PLANTAS </t>
  </si>
  <si>
    <t xml:space="preserve">Antzuola</t>
  </si>
  <si>
    <t xml:space="preserve">Irimo Barrena, 638,443,718,2046,455,723</t>
  </si>
  <si>
    <t xml:space="preserve">6561,455,6562,443,718</t>
  </si>
  <si>
    <t xml:space="preserve">20577</t>
  </si>
  <si>
    <t xml:space="preserve">43.0865</t>
  </si>
  <si>
    <t xml:space="preserve">-2.3771</t>
  </si>
  <si>
    <t xml:space="preserve">943766341</t>
  </si>
  <si>
    <t xml:space="preserve">lapatza@euskalnet.net</t>
  </si>
  <si>
    <t xml:space="preserve">CALCINOR S.L</t>
  </si>
  <si>
    <t xml:space="preserve">    ALTZAIRUA </t>
  </si>
  <si>
    <t xml:space="preserve"> ACERO </t>
  </si>
  <si>
    <t xml:space="preserve">Altzo</t>
  </si>
  <si>
    <t xml:space="preserve">Barrio Egileor 101, 5628</t>
  </si>
  <si>
    <t xml:space="preserve">6535</t>
  </si>
  <si>
    <t xml:space="preserve">43.0873</t>
  </si>
  <si>
    <t xml:space="preserve">-2.0695</t>
  </si>
  <si>
    <t xml:space="preserve">943653243</t>
  </si>
  <si>
    <t xml:space="preserve">calcinor.com</t>
  </si>
  <si>
    <t xml:space="preserve">LARRETA</t>
  </si>
  <si>
    <t xml:space="preserve"> ESNEKIAK </t>
  </si>
  <si>
    <t xml:space="preserve"> LACTEOS</t>
  </si>
  <si>
    <t xml:space="preserve"> Orendain</t>
  </si>
  <si>
    <t xml:space="preserve">Astizalde Aldea</t>
  </si>
  <si>
    <t xml:space="preserve">43.0875</t>
  </si>
  <si>
    <t xml:space="preserve">-2.1084</t>
  </si>
  <si>
    <t xml:space="preserve">www.larreta.com</t>
  </si>
  <si>
    <t xml:space="preserve">https://www.instagram.com/koldobikajauregi/</t>
  </si>
  <si>
    <t xml:space="preserve">FERNANDO SALEGI HARATEGIA</t>
  </si>
  <si>
    <t xml:space="preserve">FERNANDO SALEGI AMUTXASTEGI</t>
  </si>
  <si>
    <t xml:space="preserve">Secundino Esnaola, 34, 1370.3548</t>
  </si>
  <si>
    <t xml:space="preserve">43.0881</t>
  </si>
  <si>
    <t xml:space="preserve">-2.3196</t>
  </si>
  <si>
    <t xml:space="preserve">943725276</t>
  </si>
  <si>
    <t xml:space="preserve">marialuisaodriozola@hotmail.com</t>
  </si>
  <si>
    <t xml:space="preserve">https://www.instagram.com/fernando__salegi__harategia/?hl=es</t>
  </si>
  <si>
    <t xml:space="preserve">LUGARRAGA BASERRIA</t>
  </si>
  <si>
    <t xml:space="preserve">KONTXI AIESTARAN</t>
  </si>
  <si>
    <t xml:space="preserve">Astizalde, 1, 3605,2481,67,455,1354,67</t>
  </si>
  <si>
    <t xml:space="preserve">43.0886</t>
  </si>
  <si>
    <t xml:space="preserve">-2.0951</t>
  </si>
  <si>
    <t xml:space="preserve">943652177</t>
  </si>
  <si>
    <t xml:space="preserve">KOATERDI BASERRIA</t>
  </si>
  <si>
    <t xml:space="preserve">JULI OTEGI</t>
  </si>
  <si>
    <t xml:space="preserve">Koate Auzoa, 3605,2481,67,455,1354,67</t>
  </si>
  <si>
    <t xml:space="preserve">43.0894</t>
  </si>
  <si>
    <t xml:space="preserve">-2.1423</t>
  </si>
  <si>
    <t xml:space="preserve">943806362</t>
  </si>
  <si>
    <t xml:space="preserve">BEAIN BASERRIA</t>
  </si>
  <si>
    <t xml:space="preserve">Mº ISABEL LIZARAZU</t>
  </si>
  <si>
    <t xml:space="preserve">  SAGARRA, INTXAURRAK </t>
  </si>
  <si>
    <t xml:space="preserve"> MANZANA, NUECES </t>
  </si>
  <si>
    <t xml:space="preserve">Beain Baserria, 686,637,304,1339</t>
  </si>
  <si>
    <t xml:space="preserve">5777,6494,637</t>
  </si>
  <si>
    <t xml:space="preserve">43.0905</t>
  </si>
  <si>
    <t xml:space="preserve">-2.3172</t>
  </si>
  <si>
    <t xml:space="preserve">638052432</t>
  </si>
  <si>
    <t xml:space="preserve">maixajoamju@gmail.com</t>
  </si>
  <si>
    <t xml:space="preserve">LABEAGA</t>
  </si>
  <si>
    <t xml:space="preserve">AITOR OTEGI EPELDE</t>
  </si>
  <si>
    <t xml:space="preserve">  EZTIA, PROPOLEOA </t>
  </si>
  <si>
    <t xml:space="preserve"> MIEL, PROPÓLEO </t>
  </si>
  <si>
    <t xml:space="preserve">Labeaga, 12, 926,2076,932,2077</t>
  </si>
  <si>
    <t xml:space="preserve">5932,6832,2076</t>
  </si>
  <si>
    <t xml:space="preserve">43.0917</t>
  </si>
  <si>
    <t xml:space="preserve">-2.3156</t>
  </si>
  <si>
    <t xml:space="preserve">943720626 / 626217423</t>
  </si>
  <si>
    <t xml:space="preserve">aikur3@gmail.com</t>
  </si>
  <si>
    <t xml:space="preserve">https://www.aikur.com/</t>
  </si>
  <si>
    <t xml:space="preserve">MUJURI BASERRIA</t>
  </si>
  <si>
    <t xml:space="preserve">JUAN MADINA</t>
  </si>
  <si>
    <t xml:space="preserve">  BARAZKIAK, FRUTAK, ARRAULTZAK </t>
  </si>
  <si>
    <t xml:space="preserve"> HORTALIZAS, FRUTAS, HUEVOS </t>
  </si>
  <si>
    <t xml:space="preserve">Koate Auzoa, 11, 444,638,1550,455,2046,1566</t>
  </si>
  <si>
    <t xml:space="preserve">5752,2046,6476,638,1550</t>
  </si>
  <si>
    <t xml:space="preserve">43.0925</t>
  </si>
  <si>
    <t xml:space="preserve">-2.1322</t>
  </si>
  <si>
    <t xml:space="preserve">943806574</t>
  </si>
  <si>
    <t xml:space="preserve">AIKUR ERLE MUSEOA</t>
  </si>
  <si>
    <t xml:space="preserve">JOSUNE EPELDE ETA ELIAS OTEGI</t>
  </si>
  <si>
    <t xml:space="preserve">  EZTIA ERREGIN JELEAREKIN, EZTIA INTXAURREKIN, POLENA, PROPOLEOA </t>
  </si>
  <si>
    <t xml:space="preserve"> MIEL CON JALEA REAL, MIEL CON NUECES , POLEN, PROPÓLEO </t>
  </si>
  <si>
    <t xml:space="preserve">Santa Barbara Bidea, 3534,3535,1867,2076,3536,3537,1869,2077</t>
  </si>
  <si>
    <t xml:space="preserve">6365,3537,1869,6366,3535,1867,2076</t>
  </si>
  <si>
    <t xml:space="preserve">43.0942</t>
  </si>
  <si>
    <t xml:space="preserve">-2.3288</t>
  </si>
  <si>
    <t xml:space="preserve">656785748</t>
  </si>
  <si>
    <t xml:space="preserve">www.aikur.com</t>
  </si>
  <si>
    <t xml:space="preserve">GOIZPER GROUP</t>
  </si>
  <si>
    <t xml:space="preserve">   IHINZTAGAILUAK, PRODUKTU BIOZIDAK ETA POTENTZIA-TRANSMISIOKO ETA AUTOMATIZAZIOKO KONPONBIDEAK </t>
  </si>
  <si>
    <t xml:space="preserve"> PULVERIZADORES, PRODUCTOS BIOCIDAS Y SOLUCIONES DE TRANSMISIÓN DE POTENCIA Y AUTOMATIZACIÓN </t>
  </si>
  <si>
    <t xml:space="preserve">Embalaje y etiquetado</t>
  </si>
  <si>
    <t xml:space="preserve">Barrio Antigua 4, 5561,5562,5563</t>
  </si>
  <si>
    <t xml:space="preserve">6680,5562,6681</t>
  </si>
  <si>
    <t xml:space="preserve">43.0943</t>
  </si>
  <si>
    <t xml:space="preserve">-2.3807</t>
  </si>
  <si>
    <t xml:space="preserve">943786000</t>
  </si>
  <si>
    <t xml:space="preserve">goizper.com</t>
  </si>
  <si>
    <t xml:space="preserve">https://www.instagram.com/gertujanariak/</t>
  </si>
  <si>
    <t xml:space="preserve">GROSS</t>
  </si>
  <si>
    <t xml:space="preserve">BASQUE CRAFT BEER</t>
  </si>
  <si>
    <t xml:space="preserve">  GARAGARDOA </t>
  </si>
  <si>
    <t xml:space="preserve"> CERVEZA </t>
  </si>
  <si>
    <t xml:space="preserve">Bebidas-Alcohólicas</t>
  </si>
  <si>
    <t xml:space="preserve">Donostialdea</t>
  </si>
  <si>
    <t xml:space="preserve">Donostia </t>
  </si>
  <si>
    <t xml:space="preserve">Pilotegi, 8</t>
  </si>
  <si>
    <t xml:space="preserve">5762</t>
  </si>
  <si>
    <t xml:space="preserve">20018</t>
  </si>
  <si>
    <t xml:space="preserve">43.0959</t>
  </si>
  <si>
    <t xml:space="preserve">-2.5661</t>
  </si>
  <si>
    <t xml:space="preserve">943128218</t>
  </si>
  <si>
    <t xml:space="preserve">shop@gross.beer</t>
  </si>
  <si>
    <t xml:space="preserve">www.gross.beer</t>
  </si>
  <si>
    <t xml:space="preserve">https://www.instagram.com/basque.craftbeer/?hl=es</t>
  </si>
  <si>
    <t xml:space="preserve">ALDABA-ZAHAR ELKARTEA</t>
  </si>
  <si>
    <t xml:space="preserve">JUAN LUIS IRASTORZA ETXEGIA</t>
  </si>
  <si>
    <t xml:space="preserve">  OGIA, AHUNTZ GAZTA, ARDI GAZTA, GOZOGINTZA, YOGURTA </t>
  </si>
  <si>
    <t xml:space="preserve"> PAN, QUESO DE CABRA,QUESO DE OVEJA, QUESO DE VACA, REPOSTERIA, YOGURT </t>
  </si>
  <si>
    <t xml:space="preserve">Aldaba Auzoa , 33, 109,1381,683,1382,1383,1384,117,2952,684,1737,1389</t>
  </si>
  <si>
    <t xml:space="preserve">6056,2952,684,1737,6386,1381,683,1382,1383,1384</t>
  </si>
  <si>
    <t xml:space="preserve">20267</t>
  </si>
  <si>
    <t xml:space="preserve">43.0960</t>
  </si>
  <si>
    <t xml:space="preserve">-2.1149</t>
  </si>
  <si>
    <t xml:space="preserve">943654771 / 693391750</t>
  </si>
  <si>
    <t xml:space="preserve">lantaldea@aldabazahar.com</t>
  </si>
  <si>
    <t xml:space="preserve">www.aldabazahar.com</t>
  </si>
  <si>
    <t xml:space="preserve">TUVASA</t>
  </si>
  <si>
    <t xml:space="preserve">  MAKINA, EKIPAMENDUAK </t>
  </si>
  <si>
    <t xml:space="preserve"> MAQUINAS, EQUIPAMIENTOS </t>
  </si>
  <si>
    <t xml:space="preserve">Papel y Cartón</t>
  </si>
  <si>
    <t xml:space="preserve">Alegia</t>
  </si>
  <si>
    <t xml:space="preserve">Errotaldea, 16, 4105,4106,4107,4108</t>
  </si>
  <si>
    <t xml:space="preserve">7032,7033,4106</t>
  </si>
  <si>
    <t xml:space="preserve">20260</t>
  </si>
  <si>
    <t xml:space="preserve">43.0965</t>
  </si>
  <si>
    <t xml:space="preserve">-2.0934</t>
  </si>
  <si>
    <t xml:space="preserve">943651245</t>
  </si>
  <si>
    <t xml:space="preserve">https://www.tuvasa.com</t>
  </si>
  <si>
    <t xml:space="preserve">ION ARANBURU TOBAR</t>
  </si>
  <si>
    <t xml:space="preserve">  ALTZARI LAGUNTZAILEKA, ERLOJUAK, KUTXAK, LETREROAK </t>
  </si>
  <si>
    <t xml:space="preserve"> MUEBLE AUXILIAR, RELOJES, Y KUTXAS, ESTILO RÚSTICO, LETREROS </t>
  </si>
  <si>
    <t xml:space="preserve">Polígono Fabrensa, 1941,1942,1943,1944,1945,3722,3723,782,3724</t>
  </si>
  <si>
    <t xml:space="preserve">6753,3723,782,6754,1942,1943,1944,1945</t>
  </si>
  <si>
    <t xml:space="preserve">43.0966</t>
  </si>
  <si>
    <t xml:space="preserve">-2.0959</t>
  </si>
  <si>
    <t xml:space="preserve">943650112</t>
  </si>
  <si>
    <t xml:space="preserve">ILLARGUI</t>
  </si>
  <si>
    <t xml:space="preserve">  OKINDEGI TRADIZIONALA </t>
  </si>
  <si>
    <t xml:space="preserve"> PANADERÍA TRADICIONAL </t>
  </si>
  <si>
    <t xml:space="preserve">Alimentación y Bebidas</t>
  </si>
  <si>
    <t xml:space="preserve">Bollería Congelada</t>
  </si>
  <si>
    <t xml:space="preserve">Calle Sagastitxipi, 4</t>
  </si>
  <si>
    <t xml:space="preserve">6289</t>
  </si>
  <si>
    <t xml:space="preserve">43.0970</t>
  </si>
  <si>
    <t xml:space="preserve">-2.3207</t>
  </si>
  <si>
    <t xml:space="preserve">943720211</t>
  </si>
  <si>
    <t xml:space="preserve">illargui@illargui.com</t>
  </si>
  <si>
    <t xml:space="preserve">www.illargui.com</t>
  </si>
  <si>
    <t xml:space="preserve">CASERÍO BIDAURRE</t>
  </si>
  <si>
    <t xml:space="preserve">KONTXI IZAGIRRE</t>
  </si>
  <si>
    <t xml:space="preserve">  FRUTAK   </t>
  </si>
  <si>
    <t xml:space="preserve"> FRUTAS   </t>
  </si>
  <si>
    <t xml:space="preserve">Uzarraga, 638.2046</t>
  </si>
  <si>
    <t xml:space="preserve">43.0973</t>
  </si>
  <si>
    <t xml:space="preserve">-2.3937</t>
  </si>
  <si>
    <t xml:space="preserve">943766297</t>
  </si>
  <si>
    <t xml:space="preserve">iker.irizar@yahoo.es</t>
  </si>
  <si>
    <t xml:space="preserve">  FRUTARBOLAK </t>
  </si>
  <si>
    <t xml:space="preserve"> ARBOLES FRUTALES </t>
  </si>
  <si>
    <t xml:space="preserve">Bidaurre Baserria, 2059.206</t>
  </si>
  <si>
    <t xml:space="preserve">6826</t>
  </si>
  <si>
    <t xml:space="preserve">LAPATZA BASERRIA</t>
  </si>
  <si>
    <t xml:space="preserve">TOMAS LARRAÑAGA AZKARGORTA</t>
  </si>
  <si>
    <t xml:space="preserve">  BARAZKIAK, ARRAUTZAK </t>
  </si>
  <si>
    <t xml:space="preserve"> HORTALIZAS, HUEVOS </t>
  </si>
  <si>
    <t xml:space="preserve">Lapatza Baserria, 444,1550,455,151</t>
  </si>
  <si>
    <t xml:space="preserve">5752,6468,1550</t>
  </si>
  <si>
    <t xml:space="preserve">943766341 / 615797543</t>
  </si>
  <si>
    <t xml:space="preserve">https://www.lapatza.com/</t>
  </si>
  <si>
    <t xml:space="preserve">Mº ISABEL ARREGI</t>
  </si>
  <si>
    <t xml:space="preserve">Eguskitza Baserria, 2059.206</t>
  </si>
  <si>
    <t xml:space="preserve">943766184</t>
  </si>
  <si>
    <t xml:space="preserve">PIKUNIETA ELKARTEA</t>
  </si>
  <si>
    <t xml:space="preserve">JOSE RAMON ARRIETA</t>
  </si>
  <si>
    <t xml:space="preserve">  ARKUMEA, ARDI GAZTA </t>
  </si>
  <si>
    <t xml:space="preserve"> CORDERO, QUESO DE OVEJA </t>
  </si>
  <si>
    <t xml:space="preserve">Pikuineta Baserria, 1427,683,1441,684</t>
  </si>
  <si>
    <t xml:space="preserve">6464,6978,683</t>
  </si>
  <si>
    <t xml:space="preserve">943581008 / 685729778</t>
  </si>
  <si>
    <t xml:space="preserve">pikuineta@gmail.com</t>
  </si>
  <si>
    <t xml:space="preserve">CASERÍO UGARTETORRE</t>
  </si>
  <si>
    <t xml:space="preserve">Mª BENI LARREA</t>
  </si>
  <si>
    <t xml:space="preserve">  BARAZKIAK, LEKALEAK </t>
  </si>
  <si>
    <t xml:space="preserve"> VERDURAS, LEGUMBRES </t>
  </si>
  <si>
    <t xml:space="preserve">Lizarraga, 443,2481,455,1354</t>
  </si>
  <si>
    <t xml:space="preserve">5752,6567,2481</t>
  </si>
  <si>
    <t xml:space="preserve">43.0975</t>
  </si>
  <si>
    <t xml:space="preserve">-2.3796</t>
  </si>
  <si>
    <t xml:space="preserve">ALAITZ JAUREGI AGIRREZABAL</t>
  </si>
  <si>
    <t xml:space="preserve">  ESKUZ MARGOTUTAKO ARROPA, GANTXILOA </t>
  </si>
  <si>
    <t xml:space="preserve"> ROPA PINTADA A MANO, GANCHILLO </t>
  </si>
  <si>
    <t xml:space="preserve">Biztinzuri, 11, 853,3551,1375,1376</t>
  </si>
  <si>
    <t xml:space="preserve">6380,6381,3551</t>
  </si>
  <si>
    <t xml:space="preserve">43.0980</t>
  </si>
  <si>
    <t xml:space="preserve">-2.3804</t>
  </si>
  <si>
    <t xml:space="preserve">943766582</t>
  </si>
  <si>
    <t xml:space="preserve">https://www.instagram.com/alaitz444/</t>
  </si>
  <si>
    <t xml:space="preserve">BERROETA GAZTAK</t>
  </si>
  <si>
    <t xml:space="preserve">BERROETA, E.Z.</t>
  </si>
  <si>
    <t xml:space="preserve">Berroeta Baserria, 80.2957</t>
  </si>
  <si>
    <t xml:space="preserve">43.0986</t>
  </si>
  <si>
    <t xml:space="preserve">-2.3502</t>
  </si>
  <si>
    <t xml:space="preserve">943724569</t>
  </si>
  <si>
    <t xml:space="preserve">berroetagazta@gmail.com</t>
  </si>
  <si>
    <t xml:space="preserve">JOSE RAMÓN ZABALA GOIKOETXEA</t>
  </si>
  <si>
    <t xml:space="preserve">San Juan, 17, 4780.4781</t>
  </si>
  <si>
    <t xml:space="preserve">43.0989</t>
  </si>
  <si>
    <t xml:space="preserve">943653532</t>
  </si>
  <si>
    <t xml:space="preserve">MIGUEL Mª AGIRRE AMIANO</t>
  </si>
  <si>
    <t xml:space="preserve">Eguskitza Baserria, 4780.4781</t>
  </si>
  <si>
    <t xml:space="preserve">943652423</t>
  </si>
  <si>
    <t xml:space="preserve">BERAKOETXEA</t>
  </si>
  <si>
    <t xml:space="preserve">FERMIN MURUA GOROSTIDI</t>
  </si>
  <si>
    <t xml:space="preserve">  PASTEURIZATUTAKO ESNEA, GURINA, BEHI GAZTA, YOGURTA, TOLOSAKO BABARRUNAK </t>
  </si>
  <si>
    <t xml:space="preserve"> LECHE PASTEURIZADA, MANTEQUILLA, QUESO DE VACA, YOGURT, ALUBIAS DE TOLOSA </t>
  </si>
  <si>
    <t xml:space="preserve">Berakoetxea Baserria, 1606,1607,1382,1384,1475,1608,1609,1388,1389,1610</t>
  </si>
  <si>
    <t xml:space="preserve">6503,1609,1388,1389,6504,1607,1382,1384,1475</t>
  </si>
  <si>
    <t xml:space="preserve">43.0994</t>
  </si>
  <si>
    <t xml:space="preserve">-2.0830</t>
  </si>
  <si>
    <t xml:space="preserve">943651514 / 648729264</t>
  </si>
  <si>
    <t xml:space="preserve">ferminmurua@hotmail.com</t>
  </si>
  <si>
    <t xml:space="preserve">https://www.behieko.com/</t>
  </si>
  <si>
    <t xml:space="preserve">https://www.instagram.com/begiristainsagardotegia/</t>
  </si>
  <si>
    <t xml:space="preserve">BEGIRISTAIN</t>
  </si>
  <si>
    <t xml:space="preserve">Barrio Guadalupe, 14, 303.305</t>
  </si>
  <si>
    <t xml:space="preserve">43.0995</t>
  </si>
  <si>
    <t xml:space="preserve">-2.1282</t>
  </si>
  <si>
    <t xml:space="preserve">943 80 60 66</t>
  </si>
  <si>
    <t xml:space="preserve">CAMACHO S.A.</t>
  </si>
  <si>
    <t xml:space="preserve">   FIJAZIO ELEMENTUAK </t>
  </si>
  <si>
    <t xml:space="preserve"> ELEMENTOS DE FIJACIÓN </t>
  </si>
  <si>
    <t xml:space="preserve">Ferretería</t>
  </si>
  <si>
    <t xml:space="preserve">Lizarraga Auzoa 11, 5597</t>
  </si>
  <si>
    <t xml:space="preserve">6539</t>
  </si>
  <si>
    <t xml:space="preserve">43.1007</t>
  </si>
  <si>
    <t xml:space="preserve">-2.3840</t>
  </si>
  <si>
    <t xml:space="preserve">943761555</t>
  </si>
  <si>
    <t xml:space="preserve">camachosa.com</t>
  </si>
  <si>
    <t xml:space="preserve">https://www.instagram.com/camachoconstruccion/</t>
  </si>
  <si>
    <t xml:space="preserve">LOURDES REZOLA ARTOLA</t>
  </si>
  <si>
    <t xml:space="preserve">Zuaznabar Barrena, 4780.4781</t>
  </si>
  <si>
    <t xml:space="preserve">-2.0852</t>
  </si>
  <si>
    <t xml:space="preserve">943652962</t>
  </si>
  <si>
    <t xml:space="preserve">https://www.instagram.com/lourdesrezola/</t>
  </si>
  <si>
    <t xml:space="preserve">MIGUEL JOSE AMIANO IRIZAR</t>
  </si>
  <si>
    <t xml:space="preserve">Borda Berri Baserria, 4780.4781</t>
  </si>
  <si>
    <t xml:space="preserve">943651735</t>
  </si>
  <si>
    <t xml:space="preserve">PAGORRIAGA</t>
  </si>
  <si>
    <t xml:space="preserve">AGUSTIN LINAZASORO</t>
  </si>
  <si>
    <t xml:space="preserve">  OREINKIAK, TXORIZOAK, PATEAK, FRUITU LEHORRAK </t>
  </si>
  <si>
    <t xml:space="preserve"> CARNE DE CIERVO, CHORIZO, PATÉS, FRUTOS SECOS </t>
  </si>
  <si>
    <t xml:space="preserve">Aratz- Matxinbenta Auzoa, 3894,309,2240,559,3895,2853,3896,560</t>
  </si>
  <si>
    <t xml:space="preserve">6965,2853,3896,6966,309,2240,559</t>
  </si>
  <si>
    <t xml:space="preserve">43.1008</t>
  </si>
  <si>
    <t xml:space="preserve">943582071</t>
  </si>
  <si>
    <t xml:space="preserve">pagorriaga@euskalnet.net</t>
  </si>
  <si>
    <t xml:space="preserve">ELAY</t>
  </si>
  <si>
    <t xml:space="preserve">   PIEZA METALIKOAK ETA KARROZERIAK </t>
  </si>
  <si>
    <t xml:space="preserve"> PIEZAS METÁLICAS Y CARROCERÍAS </t>
  </si>
  <si>
    <t xml:space="preserve">Coches y Motos</t>
  </si>
  <si>
    <t xml:space="preserve">Lizarragako Hiribidea 11, 5513</t>
  </si>
  <si>
    <t xml:space="preserve">6604</t>
  </si>
  <si>
    <t xml:space="preserve">43.1018</t>
  </si>
  <si>
    <t xml:space="preserve">-2.3826</t>
  </si>
  <si>
    <t xml:space="preserve">943766100</t>
  </si>
  <si>
    <t xml:space="preserve">elay.eus</t>
  </si>
  <si>
    <t xml:space="preserve">INDUSTRIAS IZAMUR S L</t>
  </si>
  <si>
    <t xml:space="preserve">   AUTOMOBILGINTZA EDO ERAIKUNTZA BEZALAKO SEKTOREETARAKO PIEZA TXIKI ETA ERTAINAK </t>
  </si>
  <si>
    <t xml:space="preserve"> PIEZAS EN MEDIANAS Y PEQUEÑAS SERIES PARA SECTORES COMO LA AUTOMOCIÓN O LA CONSTRUCCIÓN </t>
  </si>
  <si>
    <t xml:space="preserve">Telleria Kalea 19, 5514</t>
  </si>
  <si>
    <t xml:space="preserve">6739</t>
  </si>
  <si>
    <t xml:space="preserve">20570</t>
  </si>
  <si>
    <t xml:space="preserve">43.1021</t>
  </si>
  <si>
    <t xml:space="preserve">-2.4270</t>
  </si>
  <si>
    <t xml:space="preserve">943761867</t>
  </si>
  <si>
    <t xml:space="preserve">KATRAN GAZTAK</t>
  </si>
  <si>
    <t xml:space="preserve">IGNACIO URDALLETA</t>
  </si>
  <si>
    <t xml:space="preserve">Arzallus Berri Baserria, 80.2957</t>
  </si>
  <si>
    <t xml:space="preserve">43.1046</t>
  </si>
  <si>
    <t xml:space="preserve">-2.1249</t>
  </si>
  <si>
    <t xml:space="preserve">943810573 / 696287122</t>
  </si>
  <si>
    <t xml:space="preserve">CASERÍO PIKUNIETA</t>
  </si>
  <si>
    <t xml:space="preserve">JOSE RAMON ARRIETA ZIALZETA</t>
  </si>
  <si>
    <t xml:space="preserve">Irimo Goena, 1710.3624</t>
  </si>
  <si>
    <t xml:space="preserve">43.1086</t>
  </si>
  <si>
    <t xml:space="preserve">-2.3580</t>
  </si>
  <si>
    <t xml:space="preserve">943581008</t>
  </si>
  <si>
    <t xml:space="preserve">pikunieta@gmail.com</t>
  </si>
  <si>
    <t xml:space="preserve">MADERAS FRANCISCO IRIZAR</t>
  </si>
  <si>
    <t xml:space="preserve">   ALTZARIAK ETA BILGARRIAK </t>
  </si>
  <si>
    <t xml:space="preserve"> MUEBLES Y EMBALAJES </t>
  </si>
  <si>
    <t xml:space="preserve">Agirre Auz. 15, 5594</t>
  </si>
  <si>
    <t xml:space="preserve">6887</t>
  </si>
  <si>
    <t xml:space="preserve">43.1096</t>
  </si>
  <si>
    <t xml:space="preserve">-2.4250</t>
  </si>
  <si>
    <t xml:space="preserve">943762275</t>
  </si>
  <si>
    <t xml:space="preserve">maderasirizar.com</t>
  </si>
  <si>
    <t xml:space="preserve">CASERÍO BOLUBARRI</t>
  </si>
  <si>
    <t xml:space="preserve">IÑAKI OLABARRIA</t>
  </si>
  <si>
    <t xml:space="preserve">  BARAZKIAK, LANDAREAK  </t>
  </si>
  <si>
    <t xml:space="preserve"> VERDURAS, PLANTAS </t>
  </si>
  <si>
    <t xml:space="preserve">San Anton, 443,718,455,723</t>
  </si>
  <si>
    <t xml:space="preserve">5752,6556,718</t>
  </si>
  <si>
    <t xml:space="preserve">43.1105</t>
  </si>
  <si>
    <t xml:space="preserve">-2.4140</t>
  </si>
  <si>
    <t xml:space="preserve">943761266</t>
  </si>
  <si>
    <t xml:space="preserve">bergara@bolubarri.com</t>
  </si>
  <si>
    <t xml:space="preserve">EMETERIO ELKOROBEREZIBAR ODRIOZOLA</t>
  </si>
  <si>
    <t xml:space="preserve">  EUSKAL BASERRI PRODUKTUAK </t>
  </si>
  <si>
    <t xml:space="preserve"> PRODUCTOS EUSKAL BASERRI </t>
  </si>
  <si>
    <t xml:space="preserve">San Anton. Zubikua Etxea, 1, 3531.3532</t>
  </si>
  <si>
    <t xml:space="preserve">6358</t>
  </si>
  <si>
    <t xml:space="preserve">43.1111</t>
  </si>
  <si>
    <t xml:space="preserve">-2.4133</t>
  </si>
  <si>
    <t xml:space="preserve">943762955</t>
  </si>
  <si>
    <t xml:space="preserve">BASQUECHEESE</t>
  </si>
  <si>
    <t xml:space="preserve">Lizarraga Auzoa, 15</t>
  </si>
  <si>
    <t xml:space="preserve">43.1125</t>
  </si>
  <si>
    <t xml:space="preserve">-2.3784</t>
  </si>
  <si>
    <t xml:space="preserve">605705541</t>
  </si>
  <si>
    <t xml:space="preserve">amatxo@basquecheese.com</t>
  </si>
  <si>
    <t xml:space="preserve">www.basquecheese.com</t>
  </si>
  <si>
    <t xml:space="preserve">https://www.instagram.com/basquecheese/</t>
  </si>
  <si>
    <t xml:space="preserve">CASERÍO LOIDI</t>
  </si>
  <si>
    <t xml:space="preserve">JOSE MARI IZAGIRRE</t>
  </si>
  <si>
    <t xml:space="preserve">  BARAZKI EKOLOGIKOAK </t>
  </si>
  <si>
    <t xml:space="preserve"> VERDURAS ECOLÓGICAS </t>
  </si>
  <si>
    <t xml:space="preserve">Angiozar, 1408.1406</t>
  </si>
  <si>
    <t xml:space="preserve">6407</t>
  </si>
  <si>
    <t xml:space="preserve">43.1136</t>
  </si>
  <si>
    <t xml:space="preserve">-2.4716</t>
  </si>
  <si>
    <t xml:space="preserve">943769766 / 607473819</t>
  </si>
  <si>
    <t xml:space="preserve">agurtzane.diaz@gmail.com</t>
  </si>
  <si>
    <t xml:space="preserve">CASERÍO ZULOETA</t>
  </si>
  <si>
    <t xml:space="preserve">GAIZKA OLABARRIETA</t>
  </si>
  <si>
    <t xml:space="preserve">  KONTSERBAK, FRUTAK, BARAZKIAK, EDARIAK, ARRAUTZAK </t>
  </si>
  <si>
    <t xml:space="preserve"> CONSERVAS, FRUTAS, VERDURAS, BEBIDAS, HUEVOS </t>
  </si>
  <si>
    <t xml:space="preserve">Angiozar, 1718,638,443,1706,1550,1736,2046,455,2432,151</t>
  </si>
  <si>
    <t xml:space="preserve">6568,2046,455,2432,6569,638,443,1706,1550</t>
  </si>
  <si>
    <t xml:space="preserve">664213737</t>
  </si>
  <si>
    <t xml:space="preserve">kimua79x@gmail.com o zuluetabaserria@yahoo.es</t>
  </si>
  <si>
    <t xml:space="preserve">CASERÍO IDURIXO</t>
  </si>
  <si>
    <t xml:space="preserve">BEATRIZ ASTIGARRAGA</t>
  </si>
  <si>
    <t xml:space="preserve">  EUSKO LABEL HARAGIA </t>
  </si>
  <si>
    <t xml:space="preserve"> CARNE DE EUSKO LABEL </t>
  </si>
  <si>
    <t xml:space="preserve">Goiauzoa, 1715.3625</t>
  </si>
  <si>
    <t xml:space="preserve">6559</t>
  </si>
  <si>
    <t xml:space="preserve">43.1177</t>
  </si>
  <si>
    <t xml:space="preserve">-2.4285</t>
  </si>
  <si>
    <t xml:space="preserve">943762763 / 649444841</t>
  </si>
  <si>
    <t xml:space="preserve">idurixo1974@gmail.com</t>
  </si>
  <si>
    <t xml:space="preserve">GAZPIO GAZTAK</t>
  </si>
  <si>
    <t xml:space="preserve">JOSE INAZIO UGARTEMENDIA JAUREGI</t>
  </si>
  <si>
    <t xml:space="preserve">Berastegi</t>
  </si>
  <si>
    <t xml:space="preserve">Izotzalde, 21, 80.2957</t>
  </si>
  <si>
    <t xml:space="preserve">20492</t>
  </si>
  <si>
    <t xml:space="preserve">43.1182</t>
  </si>
  <si>
    <t xml:space="preserve">-1.9809</t>
  </si>
  <si>
    <t xml:space="preserve">606199080</t>
  </si>
  <si>
    <t xml:space="preserve">armuino2013@gmail.com</t>
  </si>
  <si>
    <t xml:space="preserve">ARZABALZA BASERRIA</t>
  </si>
  <si>
    <t xml:space="preserve">JOSEFA IRAOLA BENGOECHEA</t>
  </si>
  <si>
    <t xml:space="preserve"> BARAZKIAK, FRUTAK, ARRAULTZAK, LOREAK </t>
  </si>
  <si>
    <t xml:space="preserve"> HORTALIZAS, FRUTAS, HUEVOS, FLORES</t>
  </si>
  <si>
    <t xml:space="preserve">Alimentación-huevos</t>
  </si>
  <si>
    <t xml:space="preserve">Arzabalza baserria</t>
  </si>
  <si>
    <t xml:space="preserve">43.1184</t>
  </si>
  <si>
    <t xml:space="preserve">-2.0854</t>
  </si>
  <si>
    <t xml:space="preserve">BEIZAMA GAZTA</t>
  </si>
  <si>
    <t xml:space="preserve">PATXI OTAEGI </t>
  </si>
  <si>
    <t xml:space="preserve">  ARDI GAZTA, ARKUMEA </t>
  </si>
  <si>
    <t xml:space="preserve"> QUESO DE OVEJA, CORDERO </t>
  </si>
  <si>
    <t xml:space="preserve">Arreta Baserria, 683,1427,684,1441</t>
  </si>
  <si>
    <t xml:space="preserve">6495,6496,1427</t>
  </si>
  <si>
    <t xml:space="preserve">43.1198</t>
  </si>
  <si>
    <t xml:space="preserve">-2.1864</t>
  </si>
  <si>
    <t xml:space="preserve">670784586</t>
  </si>
  <si>
    <t xml:space="preserve">arreta@artzai-gazta.eus</t>
  </si>
  <si>
    <t xml:space="preserve">https://beizamagazta.com/</t>
  </si>
  <si>
    <t xml:space="preserve">https://www.instagram.com/beizama.gazta/</t>
  </si>
  <si>
    <t xml:space="preserve">USURBURU BASERRIA</t>
  </si>
  <si>
    <t xml:space="preserve">AXUN ETXEBERRIA</t>
  </si>
  <si>
    <t xml:space="preserve">  GAZTAK, BARAZKIAK, FRUTAK, LEKALEAK </t>
  </si>
  <si>
    <t xml:space="preserve"> QUESO, VERDURA, FRUTA, LEGUMBRES </t>
  </si>
  <si>
    <t xml:space="preserve">Gaztelu</t>
  </si>
  <si>
    <t xml:space="preserve">Gaztelu, 24, 1460,3605,67,2481,1386,455,2046,1354</t>
  </si>
  <si>
    <t xml:space="preserve">6478,455,2046,6854,3605,67,2481</t>
  </si>
  <si>
    <t xml:space="preserve">20491</t>
  </si>
  <si>
    <t xml:space="preserve">43.1204</t>
  </si>
  <si>
    <t xml:space="preserve">-1.6564</t>
  </si>
  <si>
    <t xml:space="preserve">943880761 / 619487916</t>
  </si>
  <si>
    <t xml:space="preserve">asune245@hotmail.es</t>
  </si>
  <si>
    <t xml:space="preserve">JAKISU</t>
  </si>
  <si>
    <t xml:space="preserve">  OSTALARITZARAKO BARBAKOAK ETA OBRAKO BARBAKOAK </t>
  </si>
  <si>
    <t xml:space="preserve"> BARBACOAS PARA HOSTELERÍA Y BARBACOAS DE OBRA </t>
  </si>
  <si>
    <t xml:space="preserve">Equipamiento para Negocios y Comercios</t>
  </si>
  <si>
    <t xml:space="preserve">Poligo industrial Apattaerreka Lehiberri Apatta kalea</t>
  </si>
  <si>
    <t xml:space="preserve">6292</t>
  </si>
  <si>
    <t xml:space="preserve">43.1217</t>
  </si>
  <si>
    <t xml:space="preserve">-2.0682</t>
  </si>
  <si>
    <t xml:space="preserve">943683588</t>
  </si>
  <si>
    <t xml:space="preserve">info@jakisu.com</t>
  </si>
  <si>
    <t xml:space="preserve">www.jakisu.com</t>
  </si>
  <si>
    <t xml:space="preserve">AGINONDO BASERRIA</t>
  </si>
  <si>
    <t xml:space="preserve">ITSASO ARAMENDI ILLARRAMENDI</t>
  </si>
  <si>
    <t xml:space="preserve">Urdanpileta Auzoa. Aginondo Baserria, 109.117</t>
  </si>
  <si>
    <t xml:space="preserve">43.1221</t>
  </si>
  <si>
    <t xml:space="preserve">-2.1853</t>
  </si>
  <si>
    <t xml:space="preserve">696861942</t>
  </si>
  <si>
    <t xml:space="preserve">aginondo@yahoo.es</t>
  </si>
  <si>
    <t xml:space="preserve">https://www.instagram.com/aginondo/</t>
  </si>
  <si>
    <t xml:space="preserve">TALLERES FILBER S.L.</t>
  </si>
  <si>
    <t xml:space="preserve">  IRAGAZKETA EKIPAMENDUETAKO ETA TXIRBIL-ERAUZKETA EKIPAMENDUETAKO TAMAINA TXIKIKO PIEZEN FABRIKAZIOA </t>
  </si>
  <si>
    <t xml:space="preserve"> FABRICACIÓN DE EQUIPOS DE FILTRACIÓN ASÍ COMO DE EQUIPOS DE EXTRACCIÓN DE VIRUTAS Y PIEZAS DE PEQUEÑO TAMAÑO </t>
  </si>
  <si>
    <t xml:space="preserve">Amillaga, 14, 5075.5076</t>
  </si>
  <si>
    <t xml:space="preserve">7038</t>
  </si>
  <si>
    <t xml:space="preserve">43.1239</t>
  </si>
  <si>
    <t xml:space="preserve">-2.4234</t>
  </si>
  <si>
    <t xml:space="preserve">943769746</t>
  </si>
  <si>
    <t xml:space="preserve">filber@filber.es</t>
  </si>
  <si>
    <t xml:space="preserve">www.filber.es</t>
  </si>
  <si>
    <t xml:space="preserve">LUIS BENITO ERASO OCHANDORENA</t>
  </si>
  <si>
    <t xml:space="preserve">  EGURREZKO IRUDIAK MOTOZERRAZ </t>
  </si>
  <si>
    <t xml:space="preserve"> IMÁGENES EN MADERA CON MOTOSIERRA </t>
  </si>
  <si>
    <t xml:space="preserve">Etxeberri, 2118.3819</t>
  </si>
  <si>
    <t xml:space="preserve">6869</t>
  </si>
  <si>
    <t xml:space="preserve">43.1249</t>
  </si>
  <si>
    <t xml:space="preserve">-1.9771</t>
  </si>
  <si>
    <t xml:space="preserve">943683333</t>
  </si>
  <si>
    <t xml:space="preserve">https://www.ikusgarri.com</t>
  </si>
  <si>
    <t xml:space="preserve">LARTE GAZTAK</t>
  </si>
  <si>
    <t xml:space="preserve">Ameri-Ondo Etxea, 80.2957</t>
  </si>
  <si>
    <t xml:space="preserve">43.1250</t>
  </si>
  <si>
    <t xml:space="preserve">-1.9782</t>
  </si>
  <si>
    <t xml:space="preserve">943683548 / 678917378</t>
  </si>
  <si>
    <t xml:space="preserve">ZELATUN, S.A.</t>
  </si>
  <si>
    <t xml:space="preserve">  FABRICACIÓN DE ARTÍCULOS DE PAPELERÍA </t>
  </si>
  <si>
    <t xml:space="preserve"> FABRICACIÓN DE ARTÍCULOS DE PAPELERÍA </t>
  </si>
  <si>
    <t xml:space="preserve">Albiztur</t>
  </si>
  <si>
    <t xml:space="preserve">Barrio Urreta Bailara, 10</t>
  </si>
  <si>
    <t xml:space="preserve">6334</t>
  </si>
  <si>
    <t xml:space="preserve">20495</t>
  </si>
  <si>
    <t xml:space="preserve">-2.1214</t>
  </si>
  <si>
    <t xml:space="preserve">943691117</t>
  </si>
  <si>
    <t xml:space="preserve">info@zelatun.com</t>
  </si>
  <si>
    <t xml:space="preserve">www.zelatun.com</t>
  </si>
  <si>
    <t xml:space="preserve">ZUBELZU PIPARRAK</t>
  </si>
  <si>
    <t xml:space="preserve">PEDRO ZUBELZU</t>
  </si>
  <si>
    <t xml:space="preserve">Poligono Apatta. Baratzondo, 2, 1346.1347</t>
  </si>
  <si>
    <t xml:space="preserve">-2.0628</t>
  </si>
  <si>
    <t xml:space="preserve">943575480</t>
  </si>
  <si>
    <t xml:space="preserve"> info@zubelzupiparrak.com </t>
  </si>
  <si>
    <t xml:space="preserve">https://zubelzupiparrak.com</t>
  </si>
  <si>
    <t xml:space="preserve">https://www.instagram.com/zubelzu_piparrak/?hl=es</t>
  </si>
  <si>
    <t xml:space="preserve">ANTALIS</t>
  </si>
  <si>
    <t xml:space="preserve">   POLTSAK ETA BULEGO-ERANSKAILUAK</t>
  </si>
  <si>
    <t xml:space="preserve">Ctra. Bidania, 5559</t>
  </si>
  <si>
    <t xml:space="preserve">6432</t>
  </si>
  <si>
    <t xml:space="preserve">43.1254</t>
  </si>
  <si>
    <t xml:space="preserve">-2.1572</t>
  </si>
  <si>
    <t xml:space="preserve">944922912</t>
  </si>
  <si>
    <t xml:space="preserve">sp.antalisbilbao@antalis.com</t>
  </si>
  <si>
    <t xml:space="preserve">www.antalis.es</t>
  </si>
  <si>
    <t xml:space="preserve">https://www.instagram.com/antalisspain/</t>
  </si>
  <si>
    <t xml:space="preserve">ARTIZ</t>
  </si>
  <si>
    <t xml:space="preserve">ALAIN ETXEBERRIA EZPELETA</t>
  </si>
  <si>
    <t xml:space="preserve">Ubera Auzoa. Artiz Baserria, 1427,444,1441,455</t>
  </si>
  <si>
    <t xml:space="preserve">43.1259</t>
  </si>
  <si>
    <t xml:space="preserve">-2.4232</t>
  </si>
  <si>
    <t xml:space="preserve">666406558</t>
  </si>
  <si>
    <t xml:space="preserve">alimate@hotmail.co.ek</t>
  </si>
  <si>
    <t xml:space="preserve">BENTAOSTE BASERRIA</t>
  </si>
  <si>
    <t xml:space="preserve">MIKEL JUARISTI BADIOLA</t>
  </si>
  <si>
    <t xml:space="preserve">  ABELGORRI HARAGIA </t>
  </si>
  <si>
    <t xml:space="preserve"> CARNE DE VACUNO </t>
  </si>
  <si>
    <t xml:space="preserve">Bentaoste Baserria, 326.1603</t>
  </si>
  <si>
    <t xml:space="preserve">6501</t>
  </si>
  <si>
    <t xml:space="preserve">606856247</t>
  </si>
  <si>
    <t xml:space="preserve">haragilote@gmail.com</t>
  </si>
  <si>
    <t xml:space="preserve">BOLUBARRI BASERRIA</t>
  </si>
  <si>
    <t xml:space="preserve">BOLU BARRI S. C. </t>
  </si>
  <si>
    <t xml:space="preserve">  BARAZKIAK, LANDAREAK, LABEL TOMATEA </t>
  </si>
  <si>
    <t xml:space="preserve"> VERDURAS, PLANTAS, TOMATE LABEL </t>
  </si>
  <si>
    <t xml:space="preserve">Bolu Barri Baserria, 443,718,833,455,723,3615</t>
  </si>
  <si>
    <t xml:space="preserve">5752,723,6524,718,833</t>
  </si>
  <si>
    <t xml:space="preserve">IGOR HERCE PÉREZ</t>
  </si>
  <si>
    <t xml:space="preserve">  ERREMINTAK, PIEZA HISTORIKOAK, ERREPLIKAK, ZIZELKATZEAK, ESKULTURAK, POLTSAK, ZORROAK, GERRIKO POLTSA, GERRIKOA </t>
  </si>
  <si>
    <t xml:space="preserve"> HERRAMIENTAS, UTILLAJE, PIEZAS HISTÓRICAS, RÉPLICAS, CINCELADOS, ESCULTURA, BOLSO, ZURRÓN, RIÑONERA, CARTERA, CINTURÓN </t>
  </si>
  <si>
    <t xml:space="preserve">Angiozar Auzoa.  Elizamendi Etxea , 144, 3706,3707,3708,3709,3710,45,1929,1930,1931,1932,1933,3711,3712,3713,3714,1368,883,2785,3715,3716</t>
  </si>
  <si>
    <t xml:space="preserve">6731,3712,3713,3714,1368,883,2785,3715,6732,3707,3708,3709,3710,45,1929,1930,1931,1932,1933</t>
  </si>
  <si>
    <t xml:space="preserve">610693559 / 943764187</t>
  </si>
  <si>
    <t xml:space="preserve">MIGEL ARREGI</t>
  </si>
  <si>
    <t xml:space="preserve">Goiauzo. Idurixo Baserria, 400.1549</t>
  </si>
  <si>
    <t xml:space="preserve">943762763</t>
  </si>
  <si>
    <t xml:space="preserve">ROSARIO BELASTEGI</t>
  </si>
  <si>
    <t xml:space="preserve">Elorregi Auzoa. Aierdi Baserria, 109.117</t>
  </si>
  <si>
    <t xml:space="preserve">943761690</t>
  </si>
  <si>
    <t xml:space="preserve">ZULOETA</t>
  </si>
  <si>
    <t xml:space="preserve">GAIZKA OLABARRIETA KORMENZANA</t>
  </si>
  <si>
    <t xml:space="preserve">  BARAZKIAK, SAGARRA, SAGARDOTARAKO SAGARRA </t>
  </si>
  <si>
    <t xml:space="preserve">Goimendi Auzoa. Angiozar, 110, 444,686,1350,455,304,1493</t>
  </si>
  <si>
    <t xml:space="preserve">5752,304,7100,686,1350</t>
  </si>
  <si>
    <t xml:space="preserve">kimua79x@gmail.com</t>
  </si>
  <si>
    <t xml:space="preserve">TALLERES COM</t>
  </si>
  <si>
    <t xml:space="preserve">Poligono Usabal, 13, 4105,4106,4107,4108</t>
  </si>
  <si>
    <t xml:space="preserve">43.1261</t>
  </si>
  <si>
    <t xml:space="preserve">943670148</t>
  </si>
  <si>
    <t xml:space="preserve">tcomsa@tallerescomsa.com</t>
  </si>
  <si>
    <t xml:space="preserve">https://www.tallerescomsa.com/</t>
  </si>
  <si>
    <t xml:space="preserve">LICAR</t>
  </si>
  <si>
    <t xml:space="preserve">  PAPER-INDUSTRIARAKO EKIPO-ONDASUNAK ETA PONPA ZENTRIFUGOAK </t>
  </si>
  <si>
    <t xml:space="preserve"> BIENES DE EQUIPO PARA LA INDUSTRIA PAPELERA Y BOMBAS CENTRÍFUGAS </t>
  </si>
  <si>
    <t xml:space="preserve">Pol. Usabal, 20</t>
  </si>
  <si>
    <t xml:space="preserve">6295</t>
  </si>
  <si>
    <t xml:space="preserve">43.1262</t>
  </si>
  <si>
    <t xml:space="preserve">-2.0850</t>
  </si>
  <si>
    <t xml:space="preserve">943671588</t>
  </si>
  <si>
    <t xml:space="preserve">comercial@licar.es </t>
  </si>
  <si>
    <t xml:space="preserve">www.licar.es</t>
  </si>
  <si>
    <t xml:space="preserve">TALLERES DE PRECISIÓN GUREA</t>
  </si>
  <si>
    <t xml:space="preserve">   METALEZKO MAKINA-ERREMINTAK  </t>
  </si>
  <si>
    <t xml:space="preserve"> MÁQUINAS-HERRAMIENTAS DEL METAL </t>
  </si>
  <si>
    <t xml:space="preserve">Maquinaria</t>
  </si>
  <si>
    <t xml:space="preserve">Urarte Kalea 6, 5616</t>
  </si>
  <si>
    <t xml:space="preserve">7034</t>
  </si>
  <si>
    <t xml:space="preserve">-2.4230</t>
  </si>
  <si>
    <t xml:space="preserve">943769089</t>
  </si>
  <si>
    <t xml:space="preserve">gurea.org</t>
  </si>
  <si>
    <t xml:space="preserve">AVÍCOLA TOLOSA</t>
  </si>
  <si>
    <t xml:space="preserve">  ARRAUTZA FRESKOAK </t>
  </si>
  <si>
    <t xml:space="preserve">Huevos Frescos de Gallina</t>
  </si>
  <si>
    <t xml:space="preserve">Calle Iruña Etorbidea, 20</t>
  </si>
  <si>
    <t xml:space="preserve">6270</t>
  </si>
  <si>
    <t xml:space="preserve">43.1266</t>
  </si>
  <si>
    <t xml:space="preserve">-2.0966</t>
  </si>
  <si>
    <t xml:space="preserve">943675414</t>
  </si>
  <si>
    <t xml:space="preserve">tolosa@avicolatolosa.com</t>
  </si>
  <si>
    <t xml:space="preserve">www.avicolatolosa.com</t>
  </si>
  <si>
    <t xml:space="preserve">https://www.instagram.com/avicolatolosa/</t>
  </si>
  <si>
    <t xml:space="preserve">INDUSTRIAS BETIKO S.A.</t>
  </si>
  <si>
    <t xml:space="preserve">    ERRODAMENDUAK ETA DEKOLETAJEA </t>
  </si>
  <si>
    <t xml:space="preserve"> RODAMIENTOS Y DECOLETAJE </t>
  </si>
  <si>
    <t xml:space="preserve">Barrio San Juan, 5535</t>
  </si>
  <si>
    <t xml:space="preserve">6738</t>
  </si>
  <si>
    <t xml:space="preserve">-2.4348</t>
  </si>
  <si>
    <t xml:space="preserve">943761135</t>
  </si>
  <si>
    <t xml:space="preserve">https://gruponbi.com/industrias-betico/</t>
  </si>
  <si>
    <t xml:space="preserve">MARTIN HARATEGIA</t>
  </si>
  <si>
    <t xml:space="preserve">MARTIN ETXEBERRIA ITURRIOZ</t>
  </si>
  <si>
    <t xml:space="preserve">Amaroz Auzoa, 10, 1370.3548</t>
  </si>
  <si>
    <t xml:space="preserve">43.1269</t>
  </si>
  <si>
    <t xml:space="preserve">-2.0780</t>
  </si>
  <si>
    <t xml:space="preserve">943670058</t>
  </si>
  <si>
    <t xml:space="preserve">COTONES AGUIRREZÁBAL</t>
  </si>
  <si>
    <t xml:space="preserve">  EHUNGINTZA ETA LARRUZKO PRODUKTUAK </t>
  </si>
  <si>
    <t xml:space="preserve"> TEXTIL Y PRODUCTOS DE CUERO </t>
  </si>
  <si>
    <t xml:space="preserve">Textil y Productos de Cuero</t>
  </si>
  <si>
    <t xml:space="preserve">Carretera de Elgeta</t>
  </si>
  <si>
    <t xml:space="preserve">6276</t>
  </si>
  <si>
    <t xml:space="preserve">43.1270</t>
  </si>
  <si>
    <t xml:space="preserve">-2.4331</t>
  </si>
  <si>
    <t xml:space="preserve">943763940</t>
  </si>
  <si>
    <t xml:space="preserve">COTONES AGUIRREZÁBAL S.A.</t>
  </si>
  <si>
    <t xml:space="preserve">   EHUN-PRODUKTUAK ETA GARBITASUNERAKO ETA HIGIENE INDUSTRIALERAKO ZELULOSA </t>
  </si>
  <si>
    <t xml:space="preserve"> PRODUCTOS TEXTILES Y CELULOSA PARA LA LIMPIEZA E HIGIENE INDUSTRIAL </t>
  </si>
  <si>
    <t xml:space="preserve">Agricultura</t>
  </si>
  <si>
    <t xml:space="preserve">Elgeta</t>
  </si>
  <si>
    <t xml:space="preserve">Carretera Elgeta, 5135</t>
  </si>
  <si>
    <t xml:space="preserve">6585</t>
  </si>
  <si>
    <t xml:space="preserve">43.1272</t>
  </si>
  <si>
    <t xml:space="preserve">-2.4324</t>
  </si>
  <si>
    <t xml:space="preserve">cotonesaguirrezabal.es</t>
  </si>
  <si>
    <t xml:space="preserve">ARITZETA BASERRIA</t>
  </si>
  <si>
    <t xml:space="preserve">ZUHAITZ IBAÑEZ</t>
  </si>
  <si>
    <t xml:space="preserve"> BARAZKIAK, FRUTAK, LEKALEAK </t>
  </si>
  <si>
    <t xml:space="preserve"> HORTALIZAS, FRUTAS, LEGUMBRES</t>
  </si>
  <si>
    <t xml:space="preserve">Aritzeta auzoa</t>
  </si>
  <si>
    <t xml:space="preserve">43.1274</t>
  </si>
  <si>
    <t xml:space="preserve">-2.0710</t>
  </si>
  <si>
    <t xml:space="preserve">https://www.instagram.com/aritzeta_barazkiak/</t>
  </si>
  <si>
    <t xml:space="preserve">ELOSEGUI</t>
  </si>
  <si>
    <t xml:space="preserve">  TXAPELAK </t>
  </si>
  <si>
    <t xml:space="preserve"> BOINAS </t>
  </si>
  <si>
    <t xml:space="preserve">Complementos de Moda</t>
  </si>
  <si>
    <t xml:space="preserve">Avda. Iruña , 10</t>
  </si>
  <si>
    <t xml:space="preserve">6279</t>
  </si>
  <si>
    <t xml:space="preserve">43.1278</t>
  </si>
  <si>
    <t xml:space="preserve">-2.0816</t>
  </si>
  <si>
    <t xml:space="preserve">943670120</t>
  </si>
  <si>
    <t xml:space="preserve">boinaselosegui@boinaselosegui.com</t>
  </si>
  <si>
    <t xml:space="preserve">www.boinaselosegui.com</t>
  </si>
  <si>
    <t xml:space="preserve">https://www.instagram.com/boinaselosegui/</t>
  </si>
  <si>
    <t xml:space="preserve">TALLERES ALTUBE S.L.</t>
  </si>
  <si>
    <t xml:space="preserve">  KABEZAL ETA ELEKTROMANDRINATUEN FABRIKAZIO ETA KONPONKETA </t>
  </si>
  <si>
    <t xml:space="preserve"> FABRICACIÓN Y REPARACIÓN DE CABEZALES Y ELECTROMANDRINOS </t>
  </si>
  <si>
    <t xml:space="preserve">Pol. Ind. San Lorenzo. Urarte, 22, 5059.506</t>
  </si>
  <si>
    <t xml:space="preserve">7028</t>
  </si>
  <si>
    <t xml:space="preserve">43.1279</t>
  </si>
  <si>
    <t xml:space="preserve">-2.4206</t>
  </si>
  <si>
    <t xml:space="preserve">943762274</t>
  </si>
  <si>
    <t xml:space="preserve">control@talleresaltube.com</t>
  </si>
  <si>
    <t xml:space="preserve">www.talleresaltube.com</t>
  </si>
  <si>
    <t xml:space="preserve">https://www.instagram.com/talleresaltube/</t>
  </si>
  <si>
    <t xml:space="preserve">GELTOKI</t>
  </si>
  <si>
    <t xml:space="preserve">  PASTELAK </t>
  </si>
  <si>
    <t xml:space="preserve"> PASTELES </t>
  </si>
  <si>
    <t xml:space="preserve">Pasteles</t>
  </si>
  <si>
    <t xml:space="preserve">Polígono Industrial Usabal Pabellón B6</t>
  </si>
  <si>
    <t xml:space="preserve">6283</t>
  </si>
  <si>
    <t xml:space="preserve">43.1283</t>
  </si>
  <si>
    <t xml:space="preserve">-2.0851</t>
  </si>
  <si>
    <t xml:space="preserve">943676122</t>
  </si>
  <si>
    <t xml:space="preserve">https://www.instagram.com/pasteleriageltoki/</t>
  </si>
  <si>
    <t xml:space="preserve">AMERI GAZTAK</t>
  </si>
  <si>
    <t xml:space="preserve">IGNACIO ETXEBERRIA IZTUETA</t>
  </si>
  <si>
    <t xml:space="preserve">Ameri Auzoa, 80.2957</t>
  </si>
  <si>
    <t xml:space="preserve">43.1285</t>
  </si>
  <si>
    <t xml:space="preserve">-1.9964</t>
  </si>
  <si>
    <t xml:space="preserve">943684068</t>
  </si>
  <si>
    <t xml:space="preserve">LACOR MENAJE PROFESIONAL S.L., </t>
  </si>
  <si>
    <t xml:space="preserve">  OSTALARITZA ETA SUKALDERAKO HORNIDURA </t>
  </si>
  <si>
    <t xml:space="preserve"> MENAJE DE COCINA Y HOSTELERIA </t>
  </si>
  <si>
    <t xml:space="preserve">Decoración hogar</t>
  </si>
  <si>
    <t xml:space="preserve">San Juan Auzoa, 1904.3801</t>
  </si>
  <si>
    <t xml:space="preserve">6834</t>
  </si>
  <si>
    <t xml:space="preserve">-2.4343</t>
  </si>
  <si>
    <t xml:space="preserve">943769030</t>
  </si>
  <si>
    <t xml:space="preserve">lacor@lacor.es</t>
  </si>
  <si>
    <t xml:space="preserve">https://www.lacor.es/</t>
  </si>
  <si>
    <t xml:space="preserve">https://www.instagram.com/lacormenaje/</t>
  </si>
  <si>
    <t xml:space="preserve">COOP. IBARRAKO PIPERRA</t>
  </si>
  <si>
    <t xml:space="preserve">MIRARI LABAIEN</t>
  </si>
  <si>
    <t xml:space="preserve">Otarreaga , 1346.1347</t>
  </si>
  <si>
    <t xml:space="preserve">43.1291</t>
  </si>
  <si>
    <t xml:space="preserve">-2.0645</t>
  </si>
  <si>
    <t xml:space="preserve">943672954</t>
  </si>
  <si>
    <t xml:space="preserve">ibarlur@gmail.com</t>
  </si>
  <si>
    <t xml:space="preserve">https://ibarlur.com/</t>
  </si>
  <si>
    <t xml:space="preserve">IBARRAKO PIPARRA S.COOP.</t>
  </si>
  <si>
    <t xml:space="preserve">Otarreaga, 1346.1347</t>
  </si>
  <si>
    <t xml:space="preserve">arogi@arogi.es</t>
  </si>
  <si>
    <t xml:space="preserve">www.ibarlur.com</t>
  </si>
  <si>
    <t xml:space="preserve">CATERING LARREA</t>
  </si>
  <si>
    <t xml:space="preserve">Paseo de Iurramendi, 15, 3964.294</t>
  </si>
  <si>
    <t xml:space="preserve">43.1298</t>
  </si>
  <si>
    <t xml:space="preserve">-2.0856</t>
  </si>
  <si>
    <t xml:space="preserve">943675998</t>
  </si>
  <si>
    <t xml:space="preserve">larrea@larrea-prestatuak.com</t>
  </si>
  <si>
    <t xml:space="preserve">https://www.larreaprestatuak.com</t>
  </si>
  <si>
    <t xml:space="preserve">https://www.instagram.com/larreacateringtolosa/</t>
  </si>
  <si>
    <t xml:space="preserve">URKIZAHAR TXAKOLIN EKOLOGIKOA</t>
  </si>
  <si>
    <t xml:space="preserve">  TXAKOLIA </t>
  </si>
  <si>
    <t xml:space="preserve">Urkizahar Baserria. Ilarralde auzoa, 3</t>
  </si>
  <si>
    <t xml:space="preserve">6332</t>
  </si>
  <si>
    <t xml:space="preserve">43.1301</t>
  </si>
  <si>
    <t xml:space="preserve">-2.2208</t>
  </si>
  <si>
    <t xml:space="preserve">607563992</t>
  </si>
  <si>
    <t xml:space="preserve">info@urkizahar.com</t>
  </si>
  <si>
    <t xml:space="preserve">www.urkizahar.com</t>
  </si>
  <si>
    <t xml:space="preserve">https://www.instagram.com/urkizahar_txakolin_ekologikoa/</t>
  </si>
  <si>
    <t xml:space="preserve">XABIER GOIKOETXEA</t>
  </si>
  <si>
    <t xml:space="preserve">Olateaba Goikoa Baserria, 4881.4882</t>
  </si>
  <si>
    <t xml:space="preserve">43.1305</t>
  </si>
  <si>
    <t xml:space="preserve">-2.1401</t>
  </si>
  <si>
    <t xml:space="preserve">616734197</t>
  </si>
  <si>
    <t xml:space="preserve">LACOR</t>
  </si>
  <si>
    <t xml:space="preserve">   SUKALDARITZA ETA OSTALARITZARAKO HORNIDURA </t>
  </si>
  <si>
    <t xml:space="preserve"> MENAJE DE COCINA Y HOSTELERÍA </t>
  </si>
  <si>
    <t xml:space="preserve">Barrio San Juan S/N, 5589</t>
  </si>
  <si>
    <t xml:space="preserve">6721</t>
  </si>
  <si>
    <t xml:space="preserve">43.1307</t>
  </si>
  <si>
    <t xml:space="preserve">-2.4409</t>
  </si>
  <si>
    <t xml:space="preserve">lacor.es</t>
  </si>
  <si>
    <t xml:space="preserve">IRAUNDI, S.A.</t>
  </si>
  <si>
    <t xml:space="preserve">   ERRODAMENDU BEREZIAK </t>
  </si>
  <si>
    <t xml:space="preserve"> RODAMIENTOS ESPECIALES </t>
  </si>
  <si>
    <t xml:space="preserve">San Juan Auz. 37, 5534</t>
  </si>
  <si>
    <t xml:space="preserve">6762</t>
  </si>
  <si>
    <t xml:space="preserve">43.1308</t>
  </si>
  <si>
    <t xml:space="preserve">-2.4370</t>
  </si>
  <si>
    <t xml:space="preserve">943762744</t>
  </si>
  <si>
    <t xml:space="preserve">iraundi.es</t>
  </si>
  <si>
    <t xml:space="preserve">https://www.instagram.com/iraundi_special_bearings/</t>
  </si>
  <si>
    <t xml:space="preserve">IBILI MENAJE SA</t>
  </si>
  <si>
    <t xml:space="preserve">43.1309</t>
  </si>
  <si>
    <t xml:space="preserve">943763544</t>
  </si>
  <si>
    <t xml:space="preserve">ibilimenaje.com</t>
  </si>
  <si>
    <t xml:space="preserve">https://www.instagram.com/ibili_menaje/</t>
  </si>
  <si>
    <t xml:space="preserve">ARANE 1559</t>
  </si>
  <si>
    <t xml:space="preserve">  PIPERRAUTSA </t>
  </si>
  <si>
    <t xml:space="preserve"> PIMENTÓN </t>
  </si>
  <si>
    <t xml:space="preserve">Arane Baserria</t>
  </si>
  <si>
    <t xml:space="preserve">6269</t>
  </si>
  <si>
    <t xml:space="preserve">43.1310</t>
  </si>
  <si>
    <t xml:space="preserve">-2.0658</t>
  </si>
  <si>
    <t xml:space="preserve">688876271</t>
  </si>
  <si>
    <t xml:space="preserve">aranebaserria@gmail.com</t>
  </si>
  <si>
    <t xml:space="preserve">www.arane.eus</t>
  </si>
  <si>
    <t xml:space="preserve">https://www.instagram.com/arane1559/</t>
  </si>
  <si>
    <t xml:space="preserve">CASERÍO BENTA-OSTE</t>
  </si>
  <si>
    <t xml:space="preserve">MIKEL JUARISTI</t>
  </si>
  <si>
    <t xml:space="preserve">  HARAGIA </t>
  </si>
  <si>
    <t xml:space="preserve"> CARNE   </t>
  </si>
  <si>
    <t xml:space="preserve">Elosua, 539.1734</t>
  </si>
  <si>
    <t xml:space="preserve">6272</t>
  </si>
  <si>
    <t xml:space="preserve">-2.3723</t>
  </si>
  <si>
    <t xml:space="preserve">606 85 62 47</t>
  </si>
  <si>
    <t xml:space="preserve">BOROBIA SAGARDOA</t>
  </si>
  <si>
    <t xml:space="preserve">LUIS ANGEL LOPEZ BOROBIA</t>
  </si>
  <si>
    <t xml:space="preserve">  SAGARDOA, SAGARDOTARAKO SAGARRA </t>
  </si>
  <si>
    <t xml:space="preserve"> SIDRA, MANZANA DE SIDRA </t>
  </si>
  <si>
    <t xml:space="preserve">Idoiaga , 11, 303,300,305,1493</t>
  </si>
  <si>
    <t xml:space="preserve">6528,6529,300</t>
  </si>
  <si>
    <t xml:space="preserve">43.1322</t>
  </si>
  <si>
    <t xml:space="preserve">630540181</t>
  </si>
  <si>
    <t xml:space="preserve">klborobia@gmail.com</t>
  </si>
  <si>
    <t xml:space="preserve">IGUATEGI BASERRIA</t>
  </si>
  <si>
    <t xml:space="preserve">ESTHER ILLARRAMENDI</t>
  </si>
  <si>
    <t xml:space="preserve">  BARAZKI LANDAREAK ETA BARAZKIAK </t>
  </si>
  <si>
    <t xml:space="preserve"> HORTALIZAS Y PLANTAS DE HORTALIZA </t>
  </si>
  <si>
    <t xml:space="preserve">Ibai Gain, 1, 3718.1936</t>
  </si>
  <si>
    <t xml:space="preserve">6735</t>
  </si>
  <si>
    <t xml:space="preserve">43.1323</t>
  </si>
  <si>
    <t xml:space="preserve">-2.0629</t>
  </si>
  <si>
    <t xml:space="preserve">943670215</t>
  </si>
  <si>
    <t xml:space="preserve">MONTES ETXEA</t>
  </si>
  <si>
    <t xml:space="preserve">PATXI IZAGIRRE</t>
  </si>
  <si>
    <t xml:space="preserve">  BARAZKIAK, LEKALEAK, BARAZKI-LANDAREAK </t>
  </si>
  <si>
    <t xml:space="preserve"> HORTALIZAS, LEGUMBRES, PLANTAS DE HORTALIZA </t>
  </si>
  <si>
    <t xml:space="preserve">Euskal Herria Kalea, 38, 444,2481,3880,455,1354,3881</t>
  </si>
  <si>
    <t xml:space="preserve">5752,1354,6935,2481,3880</t>
  </si>
  <si>
    <t xml:space="preserve">-2.0643</t>
  </si>
  <si>
    <t xml:space="preserve">943671026 / 943674880</t>
  </si>
  <si>
    <t xml:space="preserve">GOZOTEGIA LEYOKO</t>
  </si>
  <si>
    <t xml:space="preserve">  GOZO-DENDA, GOZOTEGIA </t>
  </si>
  <si>
    <t xml:space="preserve"> PASTELERÍA, CONFITERÍA, BOMBONERÍA </t>
  </si>
  <si>
    <t xml:space="preserve">San Esteban , 31, 2970,4047,4048,4049,4050</t>
  </si>
  <si>
    <t xml:space="preserve">6689,6690,4047,4048</t>
  </si>
  <si>
    <t xml:space="preserve">43.1326</t>
  </si>
  <si>
    <t xml:space="preserve">-2.0853</t>
  </si>
  <si>
    <t xml:space="preserve">943654199</t>
  </si>
  <si>
    <t xml:space="preserve">https://www.gozotegialeyoko.com</t>
  </si>
  <si>
    <t xml:space="preserve">ASOCIACIÓN DE PRODUCTORES DE ALUBIA DE TOLOSA </t>
  </si>
  <si>
    <t xml:space="preserve">  TOLOSAKO BABARRUNAK </t>
  </si>
  <si>
    <t xml:space="preserve"> ALUBIAS DE TOLOSA </t>
  </si>
  <si>
    <t xml:space="preserve">San Esteban Auzoa. Pol. Ind. Laskorain Goikoa , 29, 1475.161</t>
  </si>
  <si>
    <t xml:space="preserve">6469</t>
  </si>
  <si>
    <t xml:space="preserve">43.1331</t>
  </si>
  <si>
    <t xml:space="preserve">-2.0837</t>
  </si>
  <si>
    <t xml:space="preserve">902095665 (+ext: 1294)</t>
  </si>
  <si>
    <t xml:space="preserve">alubiasdetolosa@alubiasdetolosa.com</t>
  </si>
  <si>
    <t xml:space="preserve">ISASTEGI</t>
  </si>
  <si>
    <t xml:space="preserve">ISASTEGI S.L.</t>
  </si>
  <si>
    <t xml:space="preserve">Aldabatxiki Auzoa, 15A, 303.305</t>
  </si>
  <si>
    <t xml:space="preserve">-2.0933</t>
  </si>
  <si>
    <t xml:space="preserve">943 65 29 64</t>
  </si>
  <si>
    <t xml:space="preserve">isastegi@isastegi.com</t>
  </si>
  <si>
    <t xml:space="preserve">www.isastegi.com</t>
  </si>
  <si>
    <t xml:space="preserve">https://www.instagram.com/isastegi/</t>
  </si>
  <si>
    <t xml:space="preserve">TOLOSAKO BABARRUNA ELKARTEA</t>
  </si>
  <si>
    <t xml:space="preserve">  OKELA, EZTIA, BILDOTSA, OILASKOA, IBARRAKO PIPARRAK, BABARRUNAK, SAGARDOA, OLIBA-OLIOA, IDIAZABAL, TXAKOLINA, ARDOA, HEGALUZEA, ANTXOAK </t>
  </si>
  <si>
    <t xml:space="preserve"> CARNE, MIEL, CORDERO, POLLO, GUINDILLAS, ALUBIAS, SIDRA, ACEITE DE OLIVA, IDIAZABAL, TXAKOLI, VINO DE RIOJA, BONITO, ANCHOAS... </t>
  </si>
  <si>
    <t xml:space="preserve">Laskorain Goikoa Industrialgunea, 29, 539,926,1427,453,1521,1373,303,2339,73,91,2340,2152,2341,2342,932,1874,1751,1347,2343,305,2344,73,1602,250,2158,2345</t>
  </si>
  <si>
    <t xml:space="preserve">7053,932,1874,1751,1347,2343,305,2344,73,1602,250,2158,7054,926,1427,453,1521,1373,303,2339,73,91,2340,2152,2341</t>
  </si>
  <si>
    <t xml:space="preserve">943650253</t>
  </si>
  <si>
    <t xml:space="preserve">tolosakobabarruna@telefonica.net</t>
  </si>
  <si>
    <t xml:space="preserve">www.alubiasdetolosa.com</t>
  </si>
  <si>
    <t xml:space="preserve">MAITIA</t>
  </si>
  <si>
    <t xml:space="preserve">JON ARRUTI OLAZABAL</t>
  </si>
  <si>
    <t xml:space="preserve">  INTXAUR OLIOA </t>
  </si>
  <si>
    <t xml:space="preserve"> ACEITE DE NUÉZ </t>
  </si>
  <si>
    <t xml:space="preserve">6296</t>
  </si>
  <si>
    <t xml:space="preserve">43.1338</t>
  </si>
  <si>
    <t xml:space="preserve">-2.2022</t>
  </si>
  <si>
    <t xml:space="preserve">677525888</t>
  </si>
  <si>
    <t xml:space="preserve">arruti.jon@gmail.com</t>
  </si>
  <si>
    <t xml:space="preserve">EHNELUR S. COOP.</t>
  </si>
  <si>
    <t xml:space="preserve">Nafarroa Etorbidea, 6, 3969,3970,3384,3665,3706,3971,3972,3385,3973,3974,3711</t>
  </si>
  <si>
    <t xml:space="preserve">43.1345</t>
  </si>
  <si>
    <t xml:space="preserve">-2.0753</t>
  </si>
  <si>
    <t xml:space="preserve">943653590</t>
  </si>
  <si>
    <t xml:space="preserve">ehne@ehneg.net</t>
  </si>
  <si>
    <t xml:space="preserve">Mª ROSARIO ZALAKAIN ETXABEGUREN</t>
  </si>
  <si>
    <t xml:space="preserve">Etxetxo Goikoa Baserria, 11, 3531.3532</t>
  </si>
  <si>
    <t xml:space="preserve">43.1347</t>
  </si>
  <si>
    <t xml:space="preserve">-2.0750</t>
  </si>
  <si>
    <t xml:space="preserve">943653242</t>
  </si>
  <si>
    <t xml:space="preserve">GARIKANO</t>
  </si>
  <si>
    <t xml:space="preserve">LUIS MARI GARIKANO URANGA</t>
  </si>
  <si>
    <t xml:space="preserve">Nafarroa Etorbidea, 2, 1370.3548</t>
  </si>
  <si>
    <t xml:space="preserve">43.1350</t>
  </si>
  <si>
    <t xml:space="preserve">-2.0736</t>
  </si>
  <si>
    <t xml:space="preserve">943650135</t>
  </si>
  <si>
    <t xml:space="preserve">BEGOÑA ARTEAGA</t>
  </si>
  <si>
    <t xml:space="preserve">Ubera Auzoa. Intxaurrondo Etxea, 721.727</t>
  </si>
  <si>
    <t xml:space="preserve">43.1354</t>
  </si>
  <si>
    <t xml:space="preserve">-2.4563</t>
  </si>
  <si>
    <t xml:space="preserve">943760423</t>
  </si>
  <si>
    <t xml:space="preserve">VIRGINIA PERALES HIDALGO</t>
  </si>
  <si>
    <t xml:space="preserve">  ALTZARI ZAHARBERRITZEA, ZUR-BETAURREKOAK </t>
  </si>
  <si>
    <t xml:space="preserve"> RESTAURACIÓN MUEBLE, GAFAS DE MADERA </t>
  </si>
  <si>
    <t xml:space="preserve">Óptica</t>
  </si>
  <si>
    <t xml:space="preserve">Avda. Zumalakarregi, 6, 3920,2759,3921,2760</t>
  </si>
  <si>
    <t xml:space="preserve">7081,7082,2759</t>
  </si>
  <si>
    <t xml:space="preserve">-2.0734</t>
  </si>
  <si>
    <t xml:space="preserve">943652043</t>
  </si>
  <si>
    <t xml:space="preserve">GALGORRI</t>
  </si>
  <si>
    <t xml:space="preserve">Salbador, 21, 1739.174</t>
  </si>
  <si>
    <t xml:space="preserve">20690</t>
  </si>
  <si>
    <t xml:space="preserve">43.1355</t>
  </si>
  <si>
    <t xml:space="preserve">-2.4879</t>
  </si>
  <si>
    <t xml:space="preserve">943789004</t>
  </si>
  <si>
    <t xml:space="preserve">MAITANE HERRERO IRUIÑ</t>
  </si>
  <si>
    <t xml:space="preserve">  BELARRITAKOAK, LEPOKOAK, ERAZTUNAK, ILE APAINGARRIAK, GILTZATAKOAK </t>
  </si>
  <si>
    <t xml:space="preserve"> PENDIENTES, GARGANTILLAS, ANILLOS, LLAVEROS </t>
  </si>
  <si>
    <t xml:space="preserve">San Frantzisko Pasealekua, 3, 1326,1987,1327,844,1360,1900,1359,2161,2162</t>
  </si>
  <si>
    <t xml:space="preserve">6339,1900,1359,2161,6896,1987,1327,844</t>
  </si>
  <si>
    <t xml:space="preserve">43.1358</t>
  </si>
  <si>
    <t xml:space="preserve">-2.0738</t>
  </si>
  <si>
    <t xml:space="preserve">653723656</t>
  </si>
  <si>
    <t xml:space="preserve">https://www.instagram.com/maitaherreroiruin/</t>
  </si>
  <si>
    <t xml:space="preserve">MAITE BARRAINCUA BURUAGA</t>
  </si>
  <si>
    <t xml:space="preserve">  LANPARAK, ABALORIOAK, PLATERRAK, EDALONTZIAK, BOTOIAK </t>
  </si>
  <si>
    <t xml:space="preserve"> LÁMPARAS, ABALORIOS, PLATOS, VASOS, BOTONES </t>
  </si>
  <si>
    <t xml:space="preserve">Cerámica</t>
  </si>
  <si>
    <t xml:space="preserve">Torrealdea, 3, 1504,3840,2135,2995,3841,2163,2164,2165,2166,2167</t>
  </si>
  <si>
    <t xml:space="preserve">6447,2164,2165,2166,6897,3840,2135,2995,3841</t>
  </si>
  <si>
    <t xml:space="preserve">43.1362</t>
  </si>
  <si>
    <t xml:space="preserve">-2.4865</t>
  </si>
  <si>
    <t xml:space="preserve">660584957</t>
  </si>
  <si>
    <t xml:space="preserve">Mª CARMEN GOROSTIAGA ARTOLA</t>
  </si>
  <si>
    <t xml:space="preserve">  KUTXAK, PITXERRAK, MIHISEAK, ISPILUAK, LANPARAK </t>
  </si>
  <si>
    <t xml:space="preserve"> CAJAS, JARRONES, LIENZOS, ESPEJOS, LÁMPARAS </t>
  </si>
  <si>
    <t xml:space="preserve">Gernika, 4, 773,2128,2129,2022,1504,782,3829,3830,3641,2163</t>
  </si>
  <si>
    <t xml:space="preserve">6755,3829,3830,3641,6876,2128,2129,2022,1504</t>
  </si>
  <si>
    <t xml:space="preserve">43.1364</t>
  </si>
  <si>
    <t xml:space="preserve">-2.0760</t>
  </si>
  <si>
    <t xml:space="preserve">619534251</t>
  </si>
  <si>
    <t xml:space="preserve">INOCENCIO JAUREGI ZUBILLAGA</t>
  </si>
  <si>
    <t xml:space="preserve">Zumizketa Baserria, 4881.4882</t>
  </si>
  <si>
    <t xml:space="preserve">20400
</t>
  </si>
  <si>
    <t xml:space="preserve">43.1369</t>
  </si>
  <si>
    <t xml:space="preserve">-2.0784</t>
  </si>
  <si>
    <t xml:space="preserve">943654470</t>
  </si>
  <si>
    <t xml:space="preserve">IZASKUN LOPEZ BUENETXEA</t>
  </si>
  <si>
    <t xml:space="preserve">San Juan , 12, 4881.4882</t>
  </si>
  <si>
    <t xml:space="preserve">669479503</t>
  </si>
  <si>
    <t xml:space="preserve">KOLDOBIKE ARTOLA AGIRRE</t>
  </si>
  <si>
    <t xml:space="preserve">Egialde Auzoa. Etxezarreta Baserria, 4881.4882</t>
  </si>
  <si>
    <t xml:space="preserve">943674762</t>
  </si>
  <si>
    <t xml:space="preserve">TOPAC HAMMER SL</t>
  </si>
  <si>
    <t xml:space="preserve">   OSAGAI PNEUMATIKO ETA OSAGARRI HIDRAULIKOAK </t>
  </si>
  <si>
    <t xml:space="preserve"> COMPONENTES NEUMÁTICOS Y COMPONENTES HIDRÁULICOS </t>
  </si>
  <si>
    <t xml:space="preserve">Pagatza Parke Industriala 5, 5550</t>
  </si>
  <si>
    <t xml:space="preserve">7055</t>
  </si>
  <si>
    <t xml:space="preserve">43.1371</t>
  </si>
  <si>
    <t xml:space="preserve">-2.4947</t>
  </si>
  <si>
    <t xml:space="preserve">943760565</t>
  </si>
  <si>
    <t xml:space="preserve">topac.es</t>
  </si>
  <si>
    <t xml:space="preserve">HIRUKI</t>
  </si>
  <si>
    <t xml:space="preserve">  EHUNA MARGOTUTA </t>
  </si>
  <si>
    <t xml:space="preserve"> TELA PINTADA </t>
  </si>
  <si>
    <t xml:space="preserve">Solana, 8, 3694.1885</t>
  </si>
  <si>
    <t xml:space="preserve">6709</t>
  </si>
  <si>
    <t xml:space="preserve">43.1372</t>
  </si>
  <si>
    <t xml:space="preserve">-2.0730</t>
  </si>
  <si>
    <t xml:space="preserve">943671190</t>
  </si>
  <si>
    <t xml:space="preserve">hiruki@hispavista.com</t>
  </si>
  <si>
    <t xml:space="preserve">OIHANA UGARTE IRIARTE</t>
  </si>
  <si>
    <t xml:space="preserve">  KAMISETAK, JERTSEAK, SOINEKOAK, BABEROAK, HAURRENTZAKO "BODY" </t>
  </si>
  <si>
    <t xml:space="preserve"> CAMISETAS, JERSEYS, VESTIDOS, BABEROS, BODYS DE BEBÉ </t>
  </si>
  <si>
    <t xml:space="preserve">Plaza Zaharra, 10, 1455,3886,2352,2280,3887,2223,2224,2225,3888,3889</t>
  </si>
  <si>
    <t xml:space="preserve">6420,2224,2225,3888,6955,3886,2352,2280,3887</t>
  </si>
  <si>
    <t xml:space="preserve">43.1377</t>
  </si>
  <si>
    <t xml:space="preserve">-2.0722</t>
  </si>
  <si>
    <t xml:space="preserve">649645897</t>
  </si>
  <si>
    <t xml:space="preserve">https://www.instagram.com/oihanartean/</t>
  </si>
  <si>
    <t xml:space="preserve">GORROTXATEGI GOZODENDA</t>
  </si>
  <si>
    <t xml:space="preserve">  TURRIOIAK, GOZOAK, OGIA, GOZOGINTZA </t>
  </si>
  <si>
    <t xml:space="preserve"> TURRÓN, DULCES, PAN, PASTELERÍA </t>
  </si>
  <si>
    <t xml:space="preserve">Plaza Zarra, 7, 4045,2993,109,2970,4046,3979,117,1737</t>
  </si>
  <si>
    <t xml:space="preserve">6687,3979,117,6688,2993,109,2970</t>
  </si>
  <si>
    <t xml:space="preserve">43.1379</t>
  </si>
  <si>
    <t xml:space="preserve">-2.0721</t>
  </si>
  <si>
    <t xml:space="preserve">943651226</t>
  </si>
  <si>
    <t xml:space="preserve">xaxueta@gorrotxategi.com</t>
  </si>
  <si>
    <t xml:space="preserve">www.gorrotxategi.com</t>
  </si>
  <si>
    <t xml:space="preserve">https://www.instagram.com/rafagorrotxategi1680/</t>
  </si>
  <si>
    <t xml:space="preserve">E-MENDI ARTELANAK</t>
  </si>
  <si>
    <t xml:space="preserve">IGOR HERCE</t>
  </si>
  <si>
    <t xml:space="preserve">  LARRU ARTIKULUAK </t>
  </si>
  <si>
    <t xml:space="preserve"> ARTÍCULOS DE CUERO </t>
  </si>
  <si>
    <t xml:space="preserve">Elexamendi Baserria, 4025.4026</t>
  </si>
  <si>
    <t xml:space="preserve">6609</t>
  </si>
  <si>
    <t xml:space="preserve">43.1381</t>
  </si>
  <si>
    <t xml:space="preserve">943764187</t>
  </si>
  <si>
    <t xml:space="preserve">e.mendi.art@gmail.com</t>
  </si>
  <si>
    <t xml:space="preserve">http://www.gabiltza.org/asociado/e-mendi-artelanak/</t>
  </si>
  <si>
    <t xml:space="preserve">https://www.facebook.com/e.mendi.art</t>
  </si>
  <si>
    <t xml:space="preserve">https://www.instagram.com/e.mendi.art/</t>
  </si>
  <si>
    <t xml:space="preserve">LORENA IBEAS</t>
  </si>
  <si>
    <t xml:space="preserve">LORENA IBEAS RETENAGA</t>
  </si>
  <si>
    <t xml:space="preserve">  ESKUZ MARGOTUTAKO, EDOTA BESTELAKO OIHALEKIN EGINDAKO MOTXILAK, POLTSOAK, KARTERAK ETA BESTE BATZUK </t>
  </si>
  <si>
    <t xml:space="preserve"> CAMISETAS, CINTURONES, CARTERAS, BOLSOS, DIADEMAS, COLLARES PINTADOS A MANO </t>
  </si>
  <si>
    <t xml:space="preserve">Textil Mujer</t>
  </si>
  <si>
    <t xml:space="preserve">San Roke, 9, 1455,2106,2107,895,1398,3818,2108,2109,2110,2111</t>
  </si>
  <si>
    <t xml:space="preserve">6867,2109,2110,6868,2106,2107,895,1398,3818</t>
  </si>
  <si>
    <t xml:space="preserve">-2.4866</t>
  </si>
  <si>
    <t xml:space="preserve">943768198 / 610017755</t>
  </si>
  <si>
    <t xml:space="preserve">ibeisasi@gmail.com</t>
  </si>
  <si>
    <t xml:space="preserve">https://www.instagram.com/lorenaibeas/</t>
  </si>
  <si>
    <t xml:space="preserve">SORONEA DENDA EKOLOGIKOA</t>
  </si>
  <si>
    <t xml:space="preserve">  PRODUKTU EKOLOGIKOAK </t>
  </si>
  <si>
    <t xml:space="preserve"> PRODUCTOS ECOLÓGICOS </t>
  </si>
  <si>
    <t xml:space="preserve">Korreo Kalea, 26</t>
  </si>
  <si>
    <t xml:space="preserve">6327</t>
  </si>
  <si>
    <t xml:space="preserve">43.1382</t>
  </si>
  <si>
    <t xml:space="preserve">943016868</t>
  </si>
  <si>
    <t xml:space="preserve">soroneadenda@gmail.com</t>
  </si>
  <si>
    <t xml:space="preserve">www.soronea.eus</t>
  </si>
  <si>
    <t xml:space="preserve">https://www.instagram.com/soronea_ekologikoa/</t>
  </si>
  <si>
    <t xml:space="preserve">DAMASORO ETXE-EKOIZPENA</t>
  </si>
  <si>
    <t xml:space="preserve">  HARAGIAK, HESTEBETEAK </t>
  </si>
  <si>
    <t xml:space="preserve"> CARNES, EMBUTIDOS </t>
  </si>
  <si>
    <t xml:space="preserve">Orietapea, 11, 1728,837,2838,2840</t>
  </si>
  <si>
    <t xml:space="preserve">6588,6589,837</t>
  </si>
  <si>
    <t xml:space="preserve">43.1390</t>
  </si>
  <si>
    <t xml:space="preserve">-2.0599</t>
  </si>
  <si>
    <t xml:space="preserve">691425374 </t>
  </si>
  <si>
    <t xml:space="preserve">damasoro@hotmail.es</t>
  </si>
  <si>
    <t xml:space="preserve">LEGARMENDI TXIKI BASERRIA</t>
  </si>
  <si>
    <t xml:space="preserve">DOLORES LANDA</t>
  </si>
  <si>
    <t xml:space="preserve">  GAZTA, PERRETXIKOAK, LEKALEAK </t>
  </si>
  <si>
    <t xml:space="preserve"> QUESO, SETAS, LEGUMBRES </t>
  </si>
  <si>
    <t xml:space="preserve">Bidegoian</t>
  </si>
  <si>
    <t xml:space="preserve">Erreka Bailara, 6, 1460,391,2481,1461,395,1354</t>
  </si>
  <si>
    <t xml:space="preserve">6194,395,6854,391,2481</t>
  </si>
  <si>
    <t xml:space="preserve">43.1392</t>
  </si>
  <si>
    <t xml:space="preserve">-2.1603</t>
  </si>
  <si>
    <t xml:space="preserve">943681042</t>
  </si>
  <si>
    <t xml:space="preserve">ALLANEGI BASERRIA</t>
  </si>
  <si>
    <t xml:space="preserve">ENEKO IMAZ</t>
  </si>
  <si>
    <t xml:space="preserve">  TOLOSAKO BABARRUNA, BARAZKIAK, SAGARRA </t>
  </si>
  <si>
    <t xml:space="preserve"> ALUBIAS DE TOLOSA, HORTALIZAS, MANZANA </t>
  </si>
  <si>
    <t xml:space="preserve">Elduain</t>
  </si>
  <si>
    <t xml:space="preserve">Allanegi Baserria , 1475,444,686,1405,455,304</t>
  </si>
  <si>
    <t xml:space="preserve">6398,455,6399,444,686</t>
  </si>
  <si>
    <t xml:space="preserve">20493</t>
  </si>
  <si>
    <t xml:space="preserve">43.1397</t>
  </si>
  <si>
    <t xml:space="preserve">-2.0010</t>
  </si>
  <si>
    <t xml:space="preserve">676410601</t>
  </si>
  <si>
    <t xml:space="preserve">enima@euskalnet.net</t>
  </si>
  <si>
    <t xml:space="preserve">JOSE MANUEL AGUIRRE AROSTEGI</t>
  </si>
  <si>
    <t xml:space="preserve">  DANBOLINAK, ATABALAK, BONBETAK, PANDEROAK, DULTZAINAK, TXIRULAK, DANTZA TALDE ETA DANBORRADETAKO BAKETAK ETA MATERIALA </t>
  </si>
  <si>
    <t xml:space="preserve"> TAMBORILES, ATABALES, BOMBETES, PANDERETAS, DULZAINAS, TXIRULAS, BAQUETAS Y MATERIAL GRUPOS DE DANZAS Y TAMBORRADA. </t>
  </si>
  <si>
    <t xml:space="preserve">Ibaiondo , 11, 2003,2004,2005,2006,2007,2008,2009,3756,3757,3758,3759,3760,3761,3762</t>
  </si>
  <si>
    <t xml:space="preserve">6796,3757,3758,3759,3760,3761,6797,2004,2005,2006,2007,2008,2009</t>
  </si>
  <si>
    <t xml:space="preserve">43.1398</t>
  </si>
  <si>
    <t xml:space="preserve">-2.0705</t>
  </si>
  <si>
    <t xml:space="preserve">943670504</t>
  </si>
  <si>
    <t xml:space="preserve">https://www.musikagirre.com</t>
  </si>
  <si>
    <t xml:space="preserve">J.L.MUÑAGORRI HARATEGIA</t>
  </si>
  <si>
    <t xml:space="preserve">JOSE LUIS MUÑAGORRI AZURMENDI</t>
  </si>
  <si>
    <t xml:space="preserve">Gorosabel, 5, 1370.3548</t>
  </si>
  <si>
    <t xml:space="preserve">43.1400</t>
  </si>
  <si>
    <t xml:space="preserve">-2.0733</t>
  </si>
  <si>
    <t xml:space="preserve">943672243</t>
  </si>
  <si>
    <t xml:space="preserve">https://www.instagram.com/munagorriharategia/</t>
  </si>
  <si>
    <t xml:space="preserve">TORNILLERÍA DEBA</t>
  </si>
  <si>
    <t xml:space="preserve">   FIJAZIO ELEMENTU TEKNIKOAK  </t>
  </si>
  <si>
    <t xml:space="preserve"> ELEMENTOS TÉCNICOS DE FIJACIÓN </t>
  </si>
  <si>
    <t xml:space="preserve">Hiru Erreka 4, 5598</t>
  </si>
  <si>
    <t xml:space="preserve">7056</t>
  </si>
  <si>
    <t xml:space="preserve">43.1402</t>
  </si>
  <si>
    <t xml:space="preserve">-2.4187</t>
  </si>
  <si>
    <t xml:space="preserve">943762940</t>
  </si>
  <si>
    <t xml:space="preserve">tornilleriadeba.com</t>
  </si>
  <si>
    <t xml:space="preserve">ENARO S. COOP.</t>
  </si>
  <si>
    <t xml:space="preserve">  ABELZAINTZA ASEGURUAK ETA HORNIKUNTZAK, ARTOA, GASOLIOA, PLASTIKOA, UKUILURAKO MATERIALAK </t>
  </si>
  <si>
    <t xml:space="preserve"> SEGUROS Y SUMINISTROS AGARIOS. MAÍZ, GASÓLEO, PLÁSTICO, MATERIALES PARA CUADRA,  </t>
  </si>
  <si>
    <t xml:space="preserve">Trinkete plaza, 2, 4027,4028,3515,4029,4030,4031,1681,4032,4033,4034</t>
  </si>
  <si>
    <t xml:space="preserve">6613,1681,4032,4033,6614,4028,3515,4029,4030</t>
  </si>
  <si>
    <t xml:space="preserve">43.1407</t>
  </si>
  <si>
    <t xml:space="preserve">-2.0711</t>
  </si>
  <si>
    <t xml:space="preserve">943650123</t>
  </si>
  <si>
    <t xml:space="preserve">enarosc@euskalnet.net</t>
  </si>
  <si>
    <t xml:space="preserve">MARTIN TXIKI GAZTA</t>
  </si>
  <si>
    <t xml:space="preserve">PEDRO ZUZUARREGI</t>
  </si>
  <si>
    <t xml:space="preserve">Barrio Montezkue, 30, 80.2957</t>
  </si>
  <si>
    <t xml:space="preserve">-2.0878</t>
  </si>
  <si>
    <t xml:space="preserve">943654641</t>
  </si>
  <si>
    <t xml:space="preserve">p.zuzuarregui@hotmail.com</t>
  </si>
  <si>
    <t xml:space="preserve">ARANTZA MUNITA IRISARRI</t>
  </si>
  <si>
    <t xml:space="preserve">  LANPARAK, ERRETILUAK, LOREONTZIAK, JOKOAK, ESKULTURA </t>
  </si>
  <si>
    <t xml:space="preserve"> LÁMPARAS, BANDEJAS, FLOREROS, JUEGOS, ESCULTURA </t>
  </si>
  <si>
    <t xml:space="preserve">Larramendi, 6, 1504,1505,1506,1507,45,2163,2318,3585,3586,2763</t>
  </si>
  <si>
    <t xml:space="preserve">6447,2318,3585,3586,6448,1505,1506,1507,45</t>
  </si>
  <si>
    <t xml:space="preserve">43.1416</t>
  </si>
  <si>
    <t xml:space="preserve">943674671</t>
  </si>
  <si>
    <t xml:space="preserve">https://www.instagram.com/arantzamunita/</t>
  </si>
  <si>
    <t xml:space="preserve">Mª JOSÉ GORDILLO GÓMEZ</t>
  </si>
  <si>
    <t xml:space="preserve">  ISPILUAK, LANPARAK, PLATERAK, ZENTROAK </t>
  </si>
  <si>
    <t xml:space="preserve"> ESPEJOS, LÁMPARAS, PLATOS, CENTROS, PORTARETRATOS </t>
  </si>
  <si>
    <t xml:space="preserve">Erreka Bailara, 1, 2022,1504,2135,2136,3831,3641,2163,3702,3832</t>
  </si>
  <si>
    <t xml:space="preserve">6880,2163,3702,6881,1504,2135,2136,3831</t>
  </si>
  <si>
    <t xml:space="preserve">43.1423</t>
  </si>
  <si>
    <t xml:space="preserve">-2.1625</t>
  </si>
  <si>
    <t xml:space="preserve">661255775</t>
  </si>
  <si>
    <t xml:space="preserve">ERTXIÑEKO ARRAUTZA EKOLOGIKOAK</t>
  </si>
  <si>
    <t xml:space="preserve"> ARRAUTZ EKOLOGIKOAK </t>
  </si>
  <si>
    <t xml:space="preserve"> HUEVOS ECOLOGICOS</t>
  </si>
  <si>
    <t xml:space="preserve">Aizarna</t>
  </si>
  <si>
    <t xml:space="preserve">Asuntzio kalea 8</t>
  </si>
  <si>
    <t xml:space="preserve">8- 1 ezk</t>
  </si>
  <si>
    <t xml:space="preserve">43.1425</t>
  </si>
  <si>
    <t xml:space="preserve">-2.3449</t>
  </si>
  <si>
    <t xml:space="preserve">ertxina@gmail.com</t>
  </si>
  <si>
    <t xml:space="preserve">www.ertxineko.com</t>
  </si>
  <si>
    <t xml:space="preserve">https://www.instagram.com/ertxineko/</t>
  </si>
  <si>
    <t xml:space="preserve">CONSTRUCCIONES MECÁNICAS JOSÉ LAZPIUR S.L.U.</t>
  </si>
  <si>
    <t xml:space="preserve">  INDUSTRIALIZAZIO SOLUZIOAK ETA FABRIKAZIO-PROZESU AUTOMATIZAZIOA </t>
  </si>
  <si>
    <t xml:space="preserve"> SOLUCIONES DE INDUSTRIALIZACIÓN Y AUTOMATIZACIÓN DE PROCESOS DE FABRICACIÓN </t>
  </si>
  <si>
    <t xml:space="preserve">Murinondo Auzoa, 4914.4915</t>
  </si>
  <si>
    <t xml:space="preserve">6582</t>
  </si>
  <si>
    <t xml:space="preserve">43.1427</t>
  </si>
  <si>
    <t xml:space="preserve">-2.4138</t>
  </si>
  <si>
    <t xml:space="preserve">943 769 016</t>
  </si>
  <si>
    <t xml:space="preserve">lazpiur@lazpiur.com</t>
  </si>
  <si>
    <t xml:space="preserve">www.lazpiur.com</t>
  </si>
  <si>
    <t xml:space="preserve">EGUZKITZA</t>
  </si>
  <si>
    <t xml:space="preserve">Calle Usabal Auzoa, 25, 303.305</t>
  </si>
  <si>
    <t xml:space="preserve">43.1430</t>
  </si>
  <si>
    <t xml:space="preserve">943 67 26 13</t>
  </si>
  <si>
    <t xml:space="preserve">https://www.instagram.com/eguzkitzasagardotegia/</t>
  </si>
  <si>
    <t xml:space="preserve">SERUM WATER CARE</t>
  </si>
  <si>
    <t xml:space="preserve">  UREN TRATAMENDUA </t>
  </si>
  <si>
    <t xml:space="preserve"> TRATAMIENTO DE AGUAS </t>
  </si>
  <si>
    <t xml:space="preserve">Tratamiento del Agua</t>
  </si>
  <si>
    <t xml:space="preserve">Uzturre Kalea , 17</t>
  </si>
  <si>
    <t xml:space="preserve">6325</t>
  </si>
  <si>
    <t xml:space="preserve">43.1439</t>
  </si>
  <si>
    <t xml:space="preserve">-2.0704</t>
  </si>
  <si>
    <t xml:space="preserve">+1 (609) 234-0923</t>
  </si>
  <si>
    <t xml:space="preserve">NEGUTOKI</t>
  </si>
  <si>
    <t xml:space="preserve">MARI JOSE OTAEGI</t>
  </si>
  <si>
    <t xml:space="preserve">  TOMATEA, LETXUGA </t>
  </si>
  <si>
    <t xml:space="preserve"> TOMATE, LECHUGA  </t>
  </si>
  <si>
    <t xml:space="preserve">Uresanundi Baserria, 426, 1413,445,1329,456</t>
  </si>
  <si>
    <t xml:space="preserve">6619,6944,445</t>
  </si>
  <si>
    <t xml:space="preserve">43.1451</t>
  </si>
  <si>
    <t xml:space="preserve">-2.2310</t>
  </si>
  <si>
    <t xml:space="preserve">943150580</t>
  </si>
  <si>
    <t xml:space="preserve">https://www.instagram.com/negutoki/</t>
  </si>
  <si>
    <t xml:space="preserve">URESAUNDI BARAZKIAK</t>
  </si>
  <si>
    <t xml:space="preserve">ARANTXA OTEGI ETA JOSE IGNAZIO ZABALETA</t>
  </si>
  <si>
    <t xml:space="preserve">  LETXUGA, TOMATEA, PORRUA, TIPULA, AZELGA, PIPERRA, KALABAZA, ILARRAK </t>
  </si>
  <si>
    <t xml:space="preserve"> LECHUGA, TOMATE, PUERRO, CEBOLLA, ACELGA, PIMIENTO, CALABAZA, GUISANTES </t>
  </si>
  <si>
    <t xml:space="preserve">Elosiaga Auzoa. Uresaundi Baserria, 426, 445,1413,1416,1422,448,1639,635,1372,456,1329,1430,1436,1433,1431,639,1845</t>
  </si>
  <si>
    <t xml:space="preserve">6413,1329,1430,1436,1433,1431,639,7069,1413,1416,1422,448,1639,635,1372</t>
  </si>
  <si>
    <t xml:space="preserve">43.1452</t>
  </si>
  <si>
    <t xml:space="preserve">687855783 / 697686189</t>
  </si>
  <si>
    <t xml:space="preserve">uresaundibarazkiak@hotmail.com</t>
  </si>
  <si>
    <t xml:space="preserve">https://www.instagram.com/uresaundibarazkiak/</t>
  </si>
  <si>
    <t xml:space="preserve">TEILERI BASERRIA</t>
  </si>
  <si>
    <t xml:space="preserve">IÑAKI GARCIA, MAPI""</t>
  </si>
  <si>
    <t xml:space="preserve">  BARAZKI EKOLOGIKOAK, LOREAK, GAZTAK </t>
  </si>
  <si>
    <t xml:space="preserve"> VERDURAS ECOLÓGICAS, FLORES, QUESO </t>
  </si>
  <si>
    <t xml:space="preserve">Berrobi</t>
  </si>
  <si>
    <t xml:space="preserve">Jose Mari Goikoetxea, 9, 1408,721,1460,1406,727,1386</t>
  </si>
  <si>
    <t xml:space="preserve">7049,727,7050,721,1460</t>
  </si>
  <si>
    <t xml:space="preserve">43.1461</t>
  </si>
  <si>
    <t xml:space="preserve">-2.0296</t>
  </si>
  <si>
    <t xml:space="preserve">687878936</t>
  </si>
  <si>
    <t xml:space="preserve">mapilo@live.com</t>
  </si>
  <si>
    <t xml:space="preserve">BARAZKIBIZIDUNAK</t>
  </si>
  <si>
    <t xml:space="preserve">IÑAKI GARTZIA</t>
  </si>
  <si>
    <t xml:space="preserve">Arkaitza, 4, 444.455</t>
  </si>
  <si>
    <t xml:space="preserve">43.1462</t>
  </si>
  <si>
    <t xml:space="preserve">-2.0314</t>
  </si>
  <si>
    <t xml:space="preserve">barazkibizidunak@live.com</t>
  </si>
  <si>
    <t xml:space="preserve">https://www.instagram.com/barezki_bizidunak/</t>
  </si>
  <si>
    <t xml:space="preserve">SORONEA</t>
  </si>
  <si>
    <t xml:space="preserve">IÑAKI URANGA ETXEBERRIA</t>
  </si>
  <si>
    <t xml:space="preserve">  ABELGORRI HARAGIA, BARAZKIAK </t>
  </si>
  <si>
    <t xml:space="preserve"> CARNE DE VACUNO, HORTALIZAS </t>
  </si>
  <si>
    <t xml:space="preserve">Soronea , 4, 326,444,1603,455</t>
  </si>
  <si>
    <t xml:space="preserve">6636,7024,444</t>
  </si>
  <si>
    <t xml:space="preserve">43.1463</t>
  </si>
  <si>
    <t xml:space="preserve">-2.0277</t>
  </si>
  <si>
    <t xml:space="preserve">685734729</t>
  </si>
  <si>
    <t xml:space="preserve">ETXETXO BASERRIA</t>
  </si>
  <si>
    <t xml:space="preserve">LUIS AGUINAGA GAZTAÑAGA</t>
  </si>
  <si>
    <t xml:space="preserve"> BARAZKIAK, ARRAULTZAK, LEKALEAK </t>
  </si>
  <si>
    <t xml:space="preserve"> HORTALIZAS, HUEVOS, LEGUMBRES</t>
  </si>
  <si>
    <t xml:space="preserve">Santa Luzia auzoa</t>
  </si>
  <si>
    <t xml:space="preserve">43.1474</t>
  </si>
  <si>
    <t xml:space="preserve">-2.0669</t>
  </si>
  <si>
    <t xml:space="preserve">ARANTZA OTEGUI ALTAMIRA</t>
  </si>
  <si>
    <t xml:space="preserve">  EUSKAL BASERRI PRODUKTUAK, EUSKAL KALITATEZKOA TOMATEA </t>
  </si>
  <si>
    <t xml:space="preserve"> PRODUCTOS EUSKAL BASERRI, TOMATE DE CALIDAD DEL PAÍS VASCO </t>
  </si>
  <si>
    <t xml:space="preserve">Elosiaga Auzoa . Uresaundi Baserria, 426, 3531,1371,3532,3587</t>
  </si>
  <si>
    <t xml:space="preserve">6449,6450,1371</t>
  </si>
  <si>
    <t xml:space="preserve">43.1486</t>
  </si>
  <si>
    <t xml:space="preserve">-2.2347</t>
  </si>
  <si>
    <t xml:space="preserve">uresandi@hotmail.com / ir.saioa.zabaleta.otegui@gmail.com</t>
  </si>
  <si>
    <t xml:space="preserve">PAULINO SORARRAIN</t>
  </si>
  <si>
    <t xml:space="preserve">  GALDAKETARAKO EREDUEN FABRIKAZIOA </t>
  </si>
  <si>
    <t xml:space="preserve"> FABRICACIÓN DE MODELOS PARA FUNDICIÓN </t>
  </si>
  <si>
    <t xml:space="preserve">Donostia Etorbidea, 6</t>
  </si>
  <si>
    <t xml:space="preserve">6313</t>
  </si>
  <si>
    <t xml:space="preserve">43.1493</t>
  </si>
  <si>
    <t xml:space="preserve">-2.0735</t>
  </si>
  <si>
    <t xml:space="preserve">943671110</t>
  </si>
  <si>
    <t xml:space="preserve">oficina@sorarrain.es</t>
  </si>
  <si>
    <t xml:space="preserve">www.sorarrain.es</t>
  </si>
  <si>
    <t xml:space="preserve">ORBINOX S.A.</t>
  </si>
  <si>
    <t xml:space="preserve">   GILOTINA-BALBULAK, UHATEAK ETA BESTE HIDROMEKANIKO EKIPAMENDU BATZUK </t>
  </si>
  <si>
    <t xml:space="preserve"> VÁLVULAS DE GUILLOTINA, COMPUERTAS Y OTROS EQUIPOS DE HIDROMECÁNICA </t>
  </si>
  <si>
    <t xml:space="preserve">Anoeta</t>
  </si>
  <si>
    <t xml:space="preserve">Poligono Industrial Benta-aldea S/N, 5521,5522,5523</t>
  </si>
  <si>
    <t xml:space="preserve">6959,5522,6960</t>
  </si>
  <si>
    <t xml:space="preserve">20270</t>
  </si>
  <si>
    <t xml:space="preserve">43.1509</t>
  </si>
  <si>
    <t xml:space="preserve">-2.0623</t>
  </si>
  <si>
    <t xml:space="preserve">943698030</t>
  </si>
  <si>
    <t xml:space="preserve">orbinox.com</t>
  </si>
  <si>
    <t xml:space="preserve">https://www.instagram.com/orbinox1/</t>
  </si>
  <si>
    <t xml:space="preserve">SORALUCE S. COOP</t>
  </si>
  <si>
    <t xml:space="preserve">  FRESADORA FABRIKATZAILEA </t>
  </si>
  <si>
    <t xml:space="preserve"> DISEÑO Y FABRICACIÓN DE FRESADORAS, FRESADORAS- MANDRINADORAS, CENTROS DE FRESADO-TORNEADO MULTIFUNCIÓN Y CENTROS DE TORNEADO VERTICAL DE AVANZADA TECNOLOGÍA Y ALTO NIVEL PRODUCTIVO </t>
  </si>
  <si>
    <t xml:space="preserve">Osintxu Auzoa, 5056,5057,5058,4757</t>
  </si>
  <si>
    <t xml:space="preserve">7023,5057,5058</t>
  </si>
  <si>
    <t xml:space="preserve">43.1541</t>
  </si>
  <si>
    <t xml:space="preserve">-2.4074</t>
  </si>
  <si>
    <t xml:space="preserve">943 769076</t>
  </si>
  <si>
    <t xml:space="preserve">soraluce@soraluce.com</t>
  </si>
  <si>
    <t xml:space="preserve">www.soraluce.com</t>
  </si>
  <si>
    <t xml:space="preserve">SANTI SORRON LIZASO</t>
  </si>
  <si>
    <t xml:space="preserve">Hernialde</t>
  </si>
  <si>
    <t xml:space="preserve">Saraon Baserria, 4881.4882</t>
  </si>
  <si>
    <t xml:space="preserve">20494</t>
  </si>
  <si>
    <t xml:space="preserve">43.1544</t>
  </si>
  <si>
    <t xml:space="preserve">943653662</t>
  </si>
  <si>
    <t xml:space="preserve">AGURTZANE ORKAIZTEGI LEUNDA</t>
  </si>
  <si>
    <t xml:space="preserve">Goienetxe Baserria, 3531.3532</t>
  </si>
  <si>
    <t xml:space="preserve">43.1551</t>
  </si>
  <si>
    <t xml:space="preserve">-2.0855</t>
  </si>
  <si>
    <t xml:space="preserve">666255924</t>
  </si>
  <si>
    <t xml:space="preserve">agur036@hotmail.com</t>
  </si>
  <si>
    <t xml:space="preserve">SARAON</t>
  </si>
  <si>
    <t xml:space="preserve">Saraon Baserria , 2, 3531.3532</t>
  </si>
  <si>
    <t xml:space="preserve">xsorron@hotmail.com</t>
  </si>
  <si>
    <t xml:space="preserve">MALETXE BASERRIA</t>
  </si>
  <si>
    <t xml:space="preserve">PILAR IMAZ LARRARTE</t>
  </si>
  <si>
    <t xml:space="preserve">  BARAZKIAK, LOREAK, FRUTAK, ARRAULTZAK </t>
  </si>
  <si>
    <t xml:space="preserve"> HORTALIZAS, FLORES, FRUTAS, HUEVOS </t>
  </si>
  <si>
    <t xml:space="preserve">Maletxe baserria</t>
  </si>
  <si>
    <t xml:space="preserve">43.1553</t>
  </si>
  <si>
    <t xml:space="preserve">-2.0861</t>
  </si>
  <si>
    <t xml:space="preserve">ALEJANDRA PATRICIA TESTONE LOPEZ</t>
  </si>
  <si>
    <t xml:space="preserve">  ESTIKO KLASIKO ETA MODERNOKO KOILARRAK, PULTSERA MODERNOAK </t>
  </si>
  <si>
    <t xml:space="preserve"> PRENDEDORES Y COLGADITOS, ESTILO CLÁSICO, COLLARES, ESTILO CLÁSICO Y MODERNO, PULSERAS, ESTILO MODERNO. </t>
  </si>
  <si>
    <t xml:space="preserve">Agamuño, 4, 1390,3553,1328,3554,499,1393,3555,3556</t>
  </si>
  <si>
    <t xml:space="preserve">6388,6389,3553,1328,3554,499,1393</t>
  </si>
  <si>
    <t xml:space="preserve">43.1555</t>
  </si>
  <si>
    <t xml:space="preserve">655704324</t>
  </si>
  <si>
    <t xml:space="preserve">https://www.gabiltza.org/metalizaciones</t>
  </si>
  <si>
    <t xml:space="preserve">NELSY GIMENEZ</t>
  </si>
  <si>
    <t xml:space="preserve">  BROTXEAK, KOLGANTEAK, BELARRITAKOAK, KOILARRAK </t>
  </si>
  <si>
    <t xml:space="preserve"> BROCHES, COLGANTES, PENDIENTES, COLLARES </t>
  </si>
  <si>
    <t xml:space="preserve">Agamuño, 4, 1768,1847,1326,1328,1411,3728,1360,1755</t>
  </si>
  <si>
    <t xml:space="preserve">6611,3728,1360,6945,1847,1326,1328</t>
  </si>
  <si>
    <t xml:space="preserve">655704323</t>
  </si>
  <si>
    <t xml:space="preserve">https://www.instagram.com/gabiltza/</t>
  </si>
  <si>
    <t xml:space="preserve">BIELE S.A.</t>
  </si>
  <si>
    <t xml:space="preserve">  DISEINUA ETA HIRU ZATIKETAREN BIDEZ INDUSTRIA-SEKTORE DESBERDINEKO PROZESU EMANKORREN AUTOMATIZAZIORAKO INSTALAZIO FABRIKAZIOA: METALA, ZURA, ETA INDUSTRIALARIA </t>
  </si>
  <si>
    <t xml:space="preserve"> DISEÑO Y FABRICACIÓN DE INSTALACIONES PARA LA AUTOMATIZACIÓN DE LOS PROCESOS PRODUCTIVOS DE DIFERENTES SECTORES INDUSTRIALES POR MEDIO DE TRES DIVISIONES: METAL, MADERA, E INDUSTRIAL </t>
  </si>
  <si>
    <t xml:space="preserve">Urrestilla Auzoa, 4900,2729,4901,4902,2730,4903</t>
  </si>
  <si>
    <t xml:space="preserve">6518,2730,6519,2729,4901</t>
  </si>
  <si>
    <t xml:space="preserve">43.1573</t>
  </si>
  <si>
    <t xml:space="preserve">-2.2442</t>
  </si>
  <si>
    <t xml:space="preserve">943157050</t>
  </si>
  <si>
    <t xml:space="preserve">biele@biele.com</t>
  </si>
  <si>
    <t xml:space="preserve">www.biele.com</t>
  </si>
  <si>
    <t xml:space="preserve">PRECOCINADOS LANBROA S.L. </t>
  </si>
  <si>
    <t xml:space="preserve">  PINTXO, RAZIO, LEHEN PLATER, BIGARREN PLATERRAK </t>
  </si>
  <si>
    <t xml:space="preserve"> TAPAS, RACIONES, PRIMEROS, SEGUNDOS </t>
  </si>
  <si>
    <t xml:space="preserve">Industrialdea , 11, 2260,2261,2262,2263,2264,2265,2266,2267</t>
  </si>
  <si>
    <t xml:space="preserve">6985,2265,2266,6986,2261,2262,2263</t>
  </si>
  <si>
    <t xml:space="preserve">43.1576</t>
  </si>
  <si>
    <t xml:space="preserve">-2.0676</t>
  </si>
  <si>
    <t xml:space="preserve">943692706</t>
  </si>
  <si>
    <t xml:space="preserve">ventasonline@lanbroa.com </t>
  </si>
  <si>
    <t xml:space="preserve">https://lanbroa.com/</t>
  </si>
  <si>
    <t xml:space="preserve">ARANGUREN</t>
  </si>
  <si>
    <t xml:space="preserve">IGNACIA ZUGASTI</t>
  </si>
  <si>
    <t xml:space="preserve">  PORRUA, BAINA, AZELGA, BABARRUNA, IRASAGARRA, ERREZIL SAGARRA, UDAREA, ARDI GAZTA </t>
  </si>
  <si>
    <t xml:space="preserve"> PUERROS, JUDÍAS VERDES, ACELGAS, ALUBIAS, MEMBRILLO, MANZANAS DE ERREZIL, PERAS, QUESO DE OVEJA </t>
  </si>
  <si>
    <t xml:space="preserve">Ezama Auzoa, 6, 1494,1425,1419,1373,1495,1496,1497,683,1430,1439,1433,1498,1499,1500,1340,684</t>
  </si>
  <si>
    <t xml:space="preserve">6445,1439,1433,1498,1499,1500,1340,6446,1425,1419,1373,1495,1496,1497,683</t>
  </si>
  <si>
    <t xml:space="preserve">43.1588</t>
  </si>
  <si>
    <t xml:space="preserve">-2.1704</t>
  </si>
  <si>
    <t xml:space="preserve">943150503</t>
  </si>
  <si>
    <t xml:space="preserve">LANBROA GOURMET</t>
  </si>
  <si>
    <t xml:space="preserve">   AURREZ PRESTATUTAKO PLATERTXOAK </t>
  </si>
  <si>
    <t xml:space="preserve"> PLATILLOS PRECOCINADOS </t>
  </si>
  <si>
    <t xml:space="preserve">Lugar Industrialdea 11, 5507</t>
  </si>
  <si>
    <t xml:space="preserve">6838</t>
  </si>
  <si>
    <t xml:space="preserve">43.1596</t>
  </si>
  <si>
    <t xml:space="preserve">-2.0700</t>
  </si>
  <si>
    <t xml:space="preserve">lanbroa.com</t>
  </si>
  <si>
    <t xml:space="preserve">ELKANO BARATZAK</t>
  </si>
  <si>
    <t xml:space="preserve">LUIS ETA XABIER</t>
  </si>
  <si>
    <t xml:space="preserve">  LETXUGA, PATATA, TOMATEA, KALABAZA, KALABAZINA, ERREMOLATXA, BORRAJA, TIPULA, PORRUA, BAINA, AZENARIOA, ESKAROLA, AZELGA, AZA, AZALOREA, BROKOLIA, PIPERRAK, APIOA </t>
  </si>
  <si>
    <t xml:space="preserve"> LECHUGA, PATATA, TOMATE, CALABAZA, CALABACÍN, REMOLACHA, BORRAJA, TIPULA, PUERRO, JUDÍA VERDE, ZANAHORIA, ESCAROLA, ACELGA, COL, COLIFLOR, BRÓCOLI, PIMIENTO, APIO </t>
  </si>
  <si>
    <t xml:space="preserve">Elkano Auzoa, 445,76,1413,635,1423,1424,447,1436,1416,1618,1415,1426,448,1418,1420,1421,1639,1641,456,76,1329,639,1437,1438,447,1436,1430,1439,1429,1440,1433,1432,1434,1435,1557,1675</t>
  </si>
  <si>
    <t xml:space="preserve">6413,76,1329,639,1437,1438,447,1436,1430,1439,1429,1440,1433,1432,1434,1435,1557,6606,76,1413,635,1423,1424,447,1436,1416,1618,1415,1426,448,1418,1420,1421,1639,1641</t>
  </si>
  <si>
    <t xml:space="preserve">43.1602</t>
  </si>
  <si>
    <t xml:space="preserve">-2.1206</t>
  </si>
  <si>
    <t xml:space="preserve">646031591</t>
  </si>
  <si>
    <t xml:space="preserve">micros77@hotmail.com</t>
  </si>
  <si>
    <t xml:space="preserve">GALARRA GAZTAK</t>
  </si>
  <si>
    <t xml:space="preserve">BEGOÑA GALARRAGA</t>
  </si>
  <si>
    <t xml:space="preserve">Ibarbia Auzoa. Galarraga Baserria, 16, 683.684</t>
  </si>
  <si>
    <t xml:space="preserve">43.1615</t>
  </si>
  <si>
    <t xml:space="preserve">-2.2054</t>
  </si>
  <si>
    <t xml:space="preserve">943151234</t>
  </si>
  <si>
    <t xml:space="preserve">galarra_errezil@hotmail.com</t>
  </si>
  <si>
    <t xml:space="preserve">IRURE TXIKI</t>
  </si>
  <si>
    <t xml:space="preserve"> OGI ARTISAUA- BARAKIAK-FRUTA-OILASKOA-KONTSERBAK- ZUMOAK </t>
  </si>
  <si>
    <t xml:space="preserve"> PAN ARTESANO- HORTALIZAS-FRUTA-POLLO- CONSERVAS-ZUMOS</t>
  </si>
  <si>
    <t xml:space="preserve">Alimentación Pan</t>
  </si>
  <si>
    <t xml:space="preserve">Letea auzoa</t>
  </si>
  <si>
    <t xml:space="preserve">43.1616</t>
  </si>
  <si>
    <t xml:space="preserve">-2.1670</t>
  </si>
  <si>
    <t xml:space="preserve">943500001-675711907</t>
  </si>
  <si>
    <t xml:space="preserve">irurebaserria@gmail.com</t>
  </si>
  <si>
    <t xml:space="preserve">basherri.wordpress.com/</t>
  </si>
  <si>
    <t xml:space="preserve">https://www.instagram.com/irure_txiki/</t>
  </si>
  <si>
    <t xml:space="preserve">SAROBE</t>
  </si>
  <si>
    <t xml:space="preserve">GREGRIO ZUAZNABAR URKOLA</t>
  </si>
  <si>
    <t xml:space="preserve">  ABELGORRI HARAGIA, BARAZKIAK, BEHI ESNE GORDINA, PASTEURIZATUTAKO ESNEA, GURINA, BEHI GAZTA, YOGURTA </t>
  </si>
  <si>
    <t xml:space="preserve"> CARNE DE VACUNO, HORTALIZAS, LECHE CRUDA DE VACA, LECHE PASTEURIZADA, MANTEQUILLA, QUESO DE VACA, YOGURT </t>
  </si>
  <si>
    <t xml:space="preserve">Sarobe Baserria, 326,444,1816,1606,1607,1382,1384,1603,455,1817,1608,1609,1388,1389</t>
  </si>
  <si>
    <t xml:space="preserve">6636,455,1817,1608,1609,1388,7008,444,1816,1606,1607,1382,1384</t>
  </si>
  <si>
    <t xml:space="preserve">43.1621</t>
  </si>
  <si>
    <t xml:space="preserve">-2.0707</t>
  </si>
  <si>
    <t xml:space="preserve">943691460 / 608890667</t>
  </si>
  <si>
    <t xml:space="preserve">gzuaznabar@hotmail.es</t>
  </si>
  <si>
    <t xml:space="preserve">OTERO PILOTAGILEA, KOOP. ELK.</t>
  </si>
  <si>
    <t xml:space="preserve">  EUSKAL PELOTA </t>
  </si>
  <si>
    <t xml:space="preserve"> PELOTA VASCA </t>
  </si>
  <si>
    <t xml:space="preserve">Apeadero Aldea, 2, 3892.3893</t>
  </si>
  <si>
    <t xml:space="preserve">6964</t>
  </si>
  <si>
    <t xml:space="preserve">43.1624</t>
  </si>
  <si>
    <t xml:space="preserve">-2.0699</t>
  </si>
  <si>
    <t xml:space="preserve">943650091</t>
  </si>
  <si>
    <t xml:space="preserve">oteropilotagilea@arbaso.com</t>
  </si>
  <si>
    <t xml:space="preserve">www.oteropilotagilea.com</t>
  </si>
  <si>
    <t xml:space="preserve">MENDIGIBEL BASERRIA</t>
  </si>
  <si>
    <t xml:space="preserve">MARIA TERESA JAUREGI</t>
  </si>
  <si>
    <t xml:space="preserve">Isasti Kalea, 5, 3605,2481,67,455,1354,67</t>
  </si>
  <si>
    <t xml:space="preserve">43.1628</t>
  </si>
  <si>
    <t xml:space="preserve">-2.0731</t>
  </si>
  <si>
    <t xml:space="preserve">943654464</t>
  </si>
  <si>
    <t xml:space="preserve">ASTIGARRAGA KIT LINE</t>
  </si>
  <si>
    <t xml:space="preserve"> EGURREZKO MOBILIARIOA </t>
  </si>
  <si>
    <t xml:space="preserve"> MOBILIARIO MADERA</t>
  </si>
  <si>
    <t xml:space="preserve">Olalde Area </t>
  </si>
  <si>
    <t xml:space="preserve">43.1629</t>
  </si>
  <si>
    <t xml:space="preserve">-2.2452</t>
  </si>
  <si>
    <t xml:space="preserve">www.astikitline.com</t>
  </si>
  <si>
    <t xml:space="preserve">https://www.instagram.com/astikitline/</t>
  </si>
  <si>
    <t xml:space="preserve">TALLERES ARIMAR</t>
  </si>
  <si>
    <t xml:space="preserve">   MUNTADURARAKO ZUREKO ETA BRIKOLAJEKO PIEZAK </t>
  </si>
  <si>
    <t xml:space="preserve"> PIEZAS DE MADERA PARA ENSAMBLAJE Y BRICOLAJE </t>
  </si>
  <si>
    <t xml:space="preserve">Larrañaga Area 71 Aldea 6, 5593</t>
  </si>
  <si>
    <t xml:space="preserve">7030</t>
  </si>
  <si>
    <t xml:space="preserve">43.1638</t>
  </si>
  <si>
    <t xml:space="preserve">-2.2496</t>
  </si>
  <si>
    <t xml:space="preserve">943811041</t>
  </si>
  <si>
    <t xml:space="preserve">arimarsl.com</t>
  </si>
  <si>
    <t xml:space="preserve">IBAI EDER S. COOP.</t>
  </si>
  <si>
    <t xml:space="preserve">Ctra. Urrestilla, 3969,3970,3384,3665,3706,3971,3972,3385,3973,3974,3711</t>
  </si>
  <si>
    <t xml:space="preserve">43.1648</t>
  </si>
  <si>
    <t xml:space="preserve">-2.2480</t>
  </si>
  <si>
    <t xml:space="preserve">943814343</t>
  </si>
  <si>
    <t xml:space="preserve">AITZARTE E.Z.</t>
  </si>
  <si>
    <t xml:space="preserve">MIREN BARANDIARAN</t>
  </si>
  <si>
    <t xml:space="preserve">  IDIAZABAL ARTZAI-GAZTA </t>
  </si>
  <si>
    <t xml:space="preserve">Aitzarte Harauzkoa Baserria, 579.1345</t>
  </si>
  <si>
    <t xml:space="preserve">43.1653</t>
  </si>
  <si>
    <t xml:space="preserve">-2.1748</t>
  </si>
  <si>
    <t xml:space="preserve">943815224 / 626414111</t>
  </si>
  <si>
    <t xml:space="preserve">aitzarte.ez@gmail.com</t>
  </si>
  <si>
    <t xml:space="preserve">https://aitzarte.wordpress.com/</t>
  </si>
  <si>
    <t xml:space="preserve">ERREZILGO AZOKA</t>
  </si>
  <si>
    <t xml:space="preserve">BEGOÑA G., GLORIA E., Mª JESUS G.. Mª LUISA A. ETA JONE I.</t>
  </si>
  <si>
    <t xml:space="preserve">  MERMELADAK KIWIZKOA, LARANJAZKOA, MARRUBIZKOA, SAGARREZKOA, ALBARIKOKEZKOA, MELOKOTOIZKOA, UDAREZKOA, MASUSTAZKOA, ARANEZKOA, IRASAGARRA, TOMATEA, PIPER GINDILLAK, SAGARRA, SAGARRA ALMIBARREAN, KONPOTA, ARGI GAZTA, BASERRIKO OGIA, BABARRUNA, PATXARANA, ERREZIL-SAGAR LIKOREA, KAFE LIKOREA </t>
  </si>
  <si>
    <t xml:space="preserve"> MERMELADAS KIWI, NARANJA, FRESA, MANZANA, HIGO, ALBARICOQUE, MELOCOTÓN, PERA, MORA, CIRUELA, MEMBRILLO, TOMATE, GUINDILLAS, MANZANA, MANZANA EN ALMIBAR, COMPOTA, NUEZ, QUESO DE OVEJA, PAN DE CASERÍO, ALUBIAS, PACHARÁN, LICOR DE MANZANA, LICOR DE CAFÉ </t>
  </si>
  <si>
    <t xml:space="preserve">Udaletxe Azpia, 1776,1762,1613,686,1777,1611,1333,1334,1778,1779,1495,1413,1521,686,1780,1781,1771,683,1717,1373,1782,1783,1217,1784,1785,1786,1787,1788,1789,1790,1791,1792,1499,1329,1793,304,1794,1795,1796,1797,1498,1798,1799,1800</t>
  </si>
  <si>
    <t xml:space="preserve">6625,1785,1786,1787,1788,1789,1790,1791,1792,1499,1329,1793,304,1794,1795,1796,1797,1498,1798,1799,6626,1762,1613,686,1777,1611,1333,1334,1778,1779,1495,1413,1521,686,1780,1781,1771,683,1717,1373,1782,1783,1217</t>
  </si>
  <si>
    <t xml:space="preserve">943151236</t>
  </si>
  <si>
    <t xml:space="preserve">oier_agirretxe@hotmail.com</t>
  </si>
  <si>
    <t xml:space="preserve">GALARRAGA GOENA</t>
  </si>
  <si>
    <t xml:space="preserve">ANDEKA EGIGUREN</t>
  </si>
  <si>
    <t xml:space="preserve">  LETXUGA, TOMATEA, PATATA, BAINA, AZA, AZELGA, PORRUA, AZENARIOA, TIPULA, BORRAJA, KALABAZA, KALABAZINA, OILASKOA, ARRAULTZAK </t>
  </si>
  <si>
    <t xml:space="preserve"> LECHUGA, TOMATE, PATATA, JUDÍA VERDE, COL, ACELGA, PUERRO, ZANAHORIA, CEBOLLA, BORRAJA, CALABAZA, CALABACÍN, POLLO, HUEVOS </t>
  </si>
  <si>
    <t xml:space="preserve">Ibarbia Auzoa. Galarraga Goena Baserria, 445,1413,76,1618,1418,448,1416,1415,1422,447,635,1423,453,1550,456,1329,76,1439,1432,1433,1430,1429,1436,447,639,1437,1751,1566</t>
  </si>
  <si>
    <t xml:space="preserve">6413,1329,76,1439,1432,1433,1430,1429,1436,447,639,1437,1751,6660,1413,76,1618,1418,448,1416,1415,1422,447,635,1423,453,1550</t>
  </si>
  <si>
    <t xml:space="preserve">650681595</t>
  </si>
  <si>
    <t xml:space="preserve">galarragagoena@yahoo.es</t>
  </si>
  <si>
    <t xml:space="preserve">IRURE ELIKAGAIAK</t>
  </si>
  <si>
    <t xml:space="preserve">JOXERRA AGIRRE ETA ARRATE OTAEGI</t>
  </si>
  <si>
    <t xml:space="preserve">  SAGAR ZUKUA, OILASKOA, MERMELADA, IRASAGARRA, SAGARRA, PORRUA, TIPULA, LETXUGA, TOMATEA, AZA, AZELGA, AZALOREA, KALABAZA, KALABAZINA, AZENARIOA, BAINA, PIPERRA, ERREMOLATXA, BROKOLIA, ILARRAK, BABARRUNA </t>
  </si>
  <si>
    <t xml:space="preserve"> ZUMO DE MANZANA, POLLO, MERMELADA, MEMBRILLO, MANZANA, PUERRO, CEBOLLA, LECHUGA, TOMATE, COL, ACELGA, COLIFLOR, CALABAZA, CALABACÍN, ZANAHORIA, JUDÍA VERDE, PIMIENTO, REMOLACHA, BRÓCOLI, GUISANTES, ALUBIA </t>
  </si>
  <si>
    <t xml:space="preserve">Letea Auzoa. Irure Txiki Baserria, 36, 1350,453,1954,1495,686,1416,1422,445,1413,1418,448,1420,635,1423,1415,1618,1639,1424,1421,1372,1619,1352,1751,1954,1499,304,1430,1436,456,1329,1432,1433,1434,639,1437,1429,1439,1431,1438,1435,1845,1498</t>
  </si>
  <si>
    <t xml:space="preserve">6763,1751,1954,1499,304,1430,1436,456,1329,1432,1433,1434,639,1437,1429,1439,1431,1438,1435,1845,6764,453,1954,1495,686,1416,1422,445,1413,1418,448,1420,635,1423,1415,1618,1639,1424,1421,1372,1619</t>
  </si>
  <si>
    <t xml:space="preserve">943500001 / 675711907</t>
  </si>
  <si>
    <t xml:space="preserve">MUGARRIETA BASERRIA</t>
  </si>
  <si>
    <t xml:space="preserve">JOSE ANTONIO AIZPURU</t>
  </si>
  <si>
    <t xml:space="preserve">  SAGARRA, BABARRUN BELTZA, ARRAUTZA, OILASKOA </t>
  </si>
  <si>
    <t xml:space="preserve"> MANZANA, ALUBIA NEGRA, HUEVO, POLLO </t>
  </si>
  <si>
    <t xml:space="preserve">Ezama Auzoa. Mugarrieta Baserria, 686,1772,2212,453,304,1774,2213,1751</t>
  </si>
  <si>
    <t xml:space="preserve">5777,1774,2213,6940,1772,2212,453</t>
  </si>
  <si>
    <t xml:space="preserve">943815774</t>
  </si>
  <si>
    <t xml:space="preserve">SOLAKA BASERRIA</t>
  </si>
  <si>
    <t xml:space="preserve">XABIER ODRIOZOLA SORALUZE</t>
  </si>
  <si>
    <t xml:space="preserve">  GARIDUN OGI INTEGRALA, ZEKALEDUN OGI INTEGRALA, ESPELTADUN OGI INTEGRALA, BASERRIKO OGIA, MADALENA INTEGRALAK </t>
  </si>
  <si>
    <t xml:space="preserve"> PAN INTEGRAL DE TRIGO, PAN INTEGRAL DE CENTENO, PAN INTEGRAL DE ESPELTA, PAN DE CASERÍO, MADALENAS INTEGRALES </t>
  </si>
  <si>
    <t xml:space="preserve">Ezama Auzunea. Solaka Baserria, 31, 2322,2323,2324,1717,2325,2326,2327,2328,1797,2329</t>
  </si>
  <si>
    <t xml:space="preserve">7020,2327,2328,1797,7021,2323,2324,1717,2325</t>
  </si>
  <si>
    <t xml:space="preserve">618010847</t>
  </si>
  <si>
    <t xml:space="preserve">solakabaserria@gmail.com</t>
  </si>
  <si>
    <t xml:space="preserve">https://www.instagram.com/solakabaserria/</t>
  </si>
  <si>
    <t xml:space="preserve">URRAKI ESNEA</t>
  </si>
  <si>
    <t xml:space="preserve">XABIER UZKUDUN</t>
  </si>
  <si>
    <t xml:space="preserve">  ESNEA </t>
  </si>
  <si>
    <t xml:space="preserve"> LECHE </t>
  </si>
  <si>
    <t xml:space="preserve">Ezama Auzoa. Ezama-Enea Baserria, 1955.1956</t>
  </si>
  <si>
    <t xml:space="preserve">5733</t>
  </si>
  <si>
    <t xml:space="preserve">696325260</t>
  </si>
  <si>
    <t xml:space="preserve">xabieruzku@gmail.com</t>
  </si>
  <si>
    <t xml:space="preserve">ONDARRE</t>
  </si>
  <si>
    <t xml:space="preserve"> BARAZKIAK, LEKALEAK, FRUTA </t>
  </si>
  <si>
    <t xml:space="preserve"> HORTALIZAS, LEGUMBRES, FRUTA</t>
  </si>
  <si>
    <t xml:space="preserve">Ondarre baserria, Artzallus auzoa </t>
  </si>
  <si>
    <t xml:space="preserve">43.1654</t>
  </si>
  <si>
    <t xml:space="preserve">-2.1758</t>
  </si>
  <si>
    <t xml:space="preserve">https://www.instagram.com/ondarrebarazkiak/</t>
  </si>
  <si>
    <t xml:space="preserve">SOBRESIL</t>
  </si>
  <si>
    <t xml:space="preserve">   PAPEREZKO SOBREAK ETA POLTSAK </t>
  </si>
  <si>
    <t xml:space="preserve"> SOBRES DE PAPEL Y BOLSAS </t>
  </si>
  <si>
    <t xml:space="preserve">Irura</t>
  </si>
  <si>
    <t xml:space="preserve">Ibai-Ondo 3, 5584</t>
  </si>
  <si>
    <t xml:space="preserve">7018</t>
  </si>
  <si>
    <t xml:space="preserve">20271</t>
  </si>
  <si>
    <t xml:space="preserve">43.1665</t>
  </si>
  <si>
    <t xml:space="preserve">-2.0674</t>
  </si>
  <si>
    <t xml:space="preserve">943693929</t>
  </si>
  <si>
    <t xml:space="preserve">sobresil@sobresil.com</t>
  </si>
  <si>
    <t xml:space="preserve">www.manipal.es</t>
  </si>
  <si>
    <t xml:space="preserve">AÑOTA SAGARDOTEGIA</t>
  </si>
  <si>
    <t xml:space="preserve">LUIS MARI BELOKI BERISTAIN</t>
  </si>
  <si>
    <t xml:space="preserve">Elosiaga Auzoa, 434, 303.305</t>
  </si>
  <si>
    <t xml:space="preserve">43.1667</t>
  </si>
  <si>
    <t xml:space="preserve">-2.2316</t>
  </si>
  <si>
    <t xml:space="preserve">943812092</t>
  </si>
  <si>
    <t xml:space="preserve">sidreria@anotasagardotegia.com </t>
  </si>
  <si>
    <t xml:space="preserve">https://www.xn--aota-gqa.eus/</t>
  </si>
  <si>
    <t xml:space="preserve">https://www.instagram.com/anota.sagardotegia/</t>
  </si>
  <si>
    <t xml:space="preserve">IGOR OBESO AGUIRRE</t>
  </si>
  <si>
    <t xml:space="preserve">  BEIRATEAK, LANPARAK, AUTO UTILITARIOAK, ESKULTURAK </t>
  </si>
  <si>
    <t xml:space="preserve"> VIDRIERAS, LÁMPARAS, UTILITARIOS, ESCULTURAS </t>
  </si>
  <si>
    <t xml:space="preserve">Vidrio</t>
  </si>
  <si>
    <t xml:space="preserve">Zilar Kalea, 6, 1562,1504,1934,1935,1545,2163,3717,1368</t>
  </si>
  <si>
    <t xml:space="preserve">6733,2163,3717,6734,1504,1934,1935</t>
  </si>
  <si>
    <t xml:space="preserve">43.1675</t>
  </si>
  <si>
    <t xml:space="preserve">-2.0683</t>
  </si>
  <si>
    <t xml:space="preserve">943693111</t>
  </si>
  <si>
    <t xml:space="preserve">https://www.argiabadago.com</t>
  </si>
  <si>
    <t xml:space="preserve">https://www.instagram.com/igor_obeso/</t>
  </si>
  <si>
    <t xml:space="preserve">MACARBOX</t>
  </si>
  <si>
    <t xml:space="preserve">  KARTOI ONDULATUA </t>
  </si>
  <si>
    <t xml:space="preserve"> CARTÓN ONDULADO </t>
  </si>
  <si>
    <t xml:space="preserve">Laskibar Bailara, 2, 4081.4082</t>
  </si>
  <si>
    <t xml:space="preserve">6884</t>
  </si>
  <si>
    <t xml:space="preserve">43.1706</t>
  </si>
  <si>
    <t xml:space="preserve">-2.0600</t>
  </si>
  <si>
    <t xml:space="preserve">943693005</t>
  </si>
  <si>
    <t xml:space="preserve">macarbox@macarbox.com</t>
  </si>
  <si>
    <t xml:space="preserve">https://www.macarbox.com</t>
  </si>
  <si>
    <t xml:space="preserve">LAGUN MACHINE TOOLS, S.L.</t>
  </si>
  <si>
    <t xml:space="preserve"> FABRICANTE DE FRESADORAS DE BANCADA FIJA Y DE COLUMNA MÓVIL </t>
  </si>
  <si>
    <t xml:space="preserve">Polígono Baztarretxe, 41, 5012.4757</t>
  </si>
  <si>
    <t xml:space="preserve">6835</t>
  </si>
  <si>
    <t xml:space="preserve">43.1714</t>
  </si>
  <si>
    <t xml:space="preserve">-2.3022</t>
  </si>
  <si>
    <t xml:space="preserve">943 840 066</t>
  </si>
  <si>
    <t xml:space="preserve">sales@lagunmt.com</t>
  </si>
  <si>
    <t xml:space="preserve">www.lagunmt.com</t>
  </si>
  <si>
    <t xml:space="preserve">IKASI</t>
  </si>
  <si>
    <t xml:space="preserve">   BULEGO-MATERIALA ETA PAPER-DENDA </t>
  </si>
  <si>
    <t xml:space="preserve"> MATERIAL DE OFICINA Y PAPELERÍA </t>
  </si>
  <si>
    <t xml:space="preserve">Material de Oficina y Papelería</t>
  </si>
  <si>
    <t xml:space="preserve">Pol. Juin Txiki Pol. 11-12, 5625</t>
  </si>
  <si>
    <t xml:space="preserve">6736</t>
  </si>
  <si>
    <t xml:space="preserve">43.1718</t>
  </si>
  <si>
    <t xml:space="preserve">-2.3082</t>
  </si>
  <si>
    <t xml:space="preserve">943857044</t>
  </si>
  <si>
    <t xml:space="preserve">ikasi.eus</t>
  </si>
  <si>
    <t xml:space="preserve">https://www.instagram.com/ikasi_eus/</t>
  </si>
  <si>
    <t xml:space="preserve">ZUBIOLA S.COOP.</t>
  </si>
  <si>
    <t xml:space="preserve">  MOZKETARAKO ERRAMINTA BEREZIEN FABRIKAZIOA </t>
  </si>
  <si>
    <t xml:space="preserve"> FABRICACIÓN DE HERRAMIENTAS ESPECIALES DE CORTE DE PCD Y PCBN, OFRECE LA GAMA DE PRODUCTOS MÁS COMPLETA PARA EL MECANIZADO DE PRECISIÓN DE COMPONENTES DE METALES NO FÉRREOS Y COMPOSITES FUNDAMENTALMENTE, PARA AUTOMOCIÓN, AERONÁUTICA Y LA INDUSTRIA EN GENERAL </t>
  </si>
  <si>
    <t xml:space="preserve">Polígono Basterretxe, 44, 5110,5111,5112,5113,5114</t>
  </si>
  <si>
    <t xml:space="preserve">7099,5111,5112,5113</t>
  </si>
  <si>
    <t xml:space="preserve">43.1721</t>
  </si>
  <si>
    <t xml:space="preserve">-2.3042</t>
  </si>
  <si>
    <t xml:space="preserve">943 157 056</t>
  </si>
  <si>
    <t xml:space="preserve">zubiola@zubiola.es</t>
  </si>
  <si>
    <t xml:space="preserve">www.zubiola.es</t>
  </si>
  <si>
    <t xml:space="preserve">GRUMAL S L</t>
  </si>
  <si>
    <t xml:space="preserve">   EGURREZKO ALTZAIRUAK ETA BESTE PRODUKTU BATZUK </t>
  </si>
  <si>
    <t xml:space="preserve"> MUEBLES DE MADERA Y OTROS PRODUCTOS </t>
  </si>
  <si>
    <t xml:space="preserve">Gerraundi Kalea 1, 5635</t>
  </si>
  <si>
    <t xml:space="preserve">6691</t>
  </si>
  <si>
    <t xml:space="preserve">43.1723</t>
  </si>
  <si>
    <t xml:space="preserve">-2.2554</t>
  </si>
  <si>
    <t xml:space="preserve">943151189</t>
  </si>
  <si>
    <t xml:space="preserve">IBERDRILL</t>
  </si>
  <si>
    <t xml:space="preserve">  TALADROAK </t>
  </si>
  <si>
    <t xml:space="preserve"> TALADROS </t>
  </si>
  <si>
    <t xml:space="preserve">Txerloie Auzoa, 3, 4991.4992</t>
  </si>
  <si>
    <t xml:space="preserve">6717</t>
  </si>
  <si>
    <t xml:space="preserve">43.1727</t>
  </si>
  <si>
    <t xml:space="preserve">-2.3003</t>
  </si>
  <si>
    <t xml:space="preserve">943 851 858</t>
  </si>
  <si>
    <t xml:space="preserve">erlogroup@erlogroup.es</t>
  </si>
  <si>
    <t xml:space="preserve">www.iberdrill.com</t>
  </si>
  <si>
    <t xml:space="preserve">IBERMACH SPECIAL MACHINERY S.L.U.</t>
  </si>
  <si>
    <t xml:space="preserve">   MAKINAK ETA OSAGAI HIDRAULIKOAK </t>
  </si>
  <si>
    <t xml:space="preserve"> MÁQUINAS Y COMPONENTES HIDRÁULICOS </t>
  </si>
  <si>
    <t xml:space="preserve">Txerloia Auzoa 3, 5532</t>
  </si>
  <si>
    <t xml:space="preserve">6719</t>
  </si>
  <si>
    <t xml:space="preserve">43.1728</t>
  </si>
  <si>
    <t xml:space="preserve">-2.3027</t>
  </si>
  <si>
    <t xml:space="preserve">943857148</t>
  </si>
  <si>
    <t xml:space="preserve">ibermach.es</t>
  </si>
  <si>
    <t xml:space="preserve">ALUSTIZA GAZTAK</t>
  </si>
  <si>
    <t xml:space="preserve">PEDRO ETXEBERRIA</t>
  </si>
  <si>
    <t xml:space="preserve">Villabona</t>
  </si>
  <si>
    <t xml:space="preserve">Amasa, 80.2957</t>
  </si>
  <si>
    <t xml:space="preserve">20150</t>
  </si>
  <si>
    <t xml:space="preserve">43.1729</t>
  </si>
  <si>
    <t xml:space="preserve">943690361 / 690032104</t>
  </si>
  <si>
    <t xml:space="preserve">alustizaneka@gmail.com</t>
  </si>
  <si>
    <t xml:space="preserve">XUBI ENGRANAJES S.L.</t>
  </si>
  <si>
    <t xml:space="preserve">  ENGRANAJE-FABRIKAZIOA </t>
  </si>
  <si>
    <t xml:space="preserve"> FABRICACIÓN DE ENGRANAJES </t>
  </si>
  <si>
    <t xml:space="preserve">Pol. Ind. Umansoro, 5104.4937</t>
  </si>
  <si>
    <t xml:space="preserve">7090</t>
  </si>
  <si>
    <t xml:space="preserve">43.1736</t>
  </si>
  <si>
    <t xml:space="preserve">-2.3188</t>
  </si>
  <si>
    <t xml:space="preserve">943 850 358</t>
  </si>
  <si>
    <t xml:space="preserve">xubi@xubi.com</t>
  </si>
  <si>
    <t xml:space="preserve">www.xubi.com</t>
  </si>
  <si>
    <t xml:space="preserve">SARRALLE MUEBLES METÁLICOS S.L.</t>
  </si>
  <si>
    <t xml:space="preserve">  INSTALAZIO INDUSTRIALEN HORNIKUNTZENTZAKO KONPONBIDEEN DISEINU ETA FABRIKAZIOA </t>
  </si>
  <si>
    <t xml:space="preserve"> DISEÑO Y FABRICACIÓN DEL MAYOR NÚMERO POSIBLE DE SOLUCIONES EN EL ÁREA DEL EQUIPAMIENTO DE LAS INSTALACIONES INDUSTRIALES </t>
  </si>
  <si>
    <t xml:space="preserve">Landeta Auzoa. Orendaundi, 7, 5044.5045</t>
  </si>
  <si>
    <t xml:space="preserve">7009</t>
  </si>
  <si>
    <t xml:space="preserve">43.1737</t>
  </si>
  <si>
    <t xml:space="preserve">-2.2549</t>
  </si>
  <si>
    <t xml:space="preserve">943 157 088</t>
  </si>
  <si>
    <t xml:space="preserve">sarralle@sarralle.com</t>
  </si>
  <si>
    <t xml:space="preserve">www.sarralle.com</t>
  </si>
  <si>
    <t xml:space="preserve">ZABALETA</t>
  </si>
  <si>
    <t xml:space="preserve"> OGI ARTISAUA </t>
  </si>
  <si>
    <t xml:space="preserve"> PAN ARTESANO</t>
  </si>
  <si>
    <t xml:space="preserve">Zabaleta berri baserria 17 bis, Urrategi Auzoa</t>
  </si>
  <si>
    <t xml:space="preserve">43.1741</t>
  </si>
  <si>
    <t xml:space="preserve">-2.3231</t>
  </si>
  <si>
    <t xml:space="preserve">JAVIER ALBERDI HARATEGIA</t>
  </si>
  <si>
    <t xml:space="preserve">JAVIER ALBERDI</t>
  </si>
  <si>
    <t xml:space="preserve">Debabarrena</t>
  </si>
  <si>
    <t xml:space="preserve">Soraluze</t>
  </si>
  <si>
    <t xml:space="preserve">Rabal, 24, 1370,1380,3548</t>
  </si>
  <si>
    <t xml:space="preserve">6375,1380</t>
  </si>
  <si>
    <t xml:space="preserve">20590</t>
  </si>
  <si>
    <t xml:space="preserve">43.1742</t>
  </si>
  <si>
    <t xml:space="preserve">-2.4141</t>
  </si>
  <si>
    <t xml:space="preserve">943751932</t>
  </si>
  <si>
    <t xml:space="preserve">JOSE MARIA UZIN GONZALEZ</t>
  </si>
  <si>
    <t xml:space="preserve">  EUSKAL KALITATEZKOA TOMATEA </t>
  </si>
  <si>
    <t xml:space="preserve"> TOMATE DE CALIDAD DEL PAÍS VASCO </t>
  </si>
  <si>
    <t xml:space="preserve">San Martin Auzoa. Kurutzia Baserria, 4, 1371.3587</t>
  </si>
  <si>
    <t xml:space="preserve">6456</t>
  </si>
  <si>
    <t xml:space="preserve">43.1747</t>
  </si>
  <si>
    <t xml:space="preserve">-2.3101</t>
  </si>
  <si>
    <t xml:space="preserve">943851114</t>
  </si>
  <si>
    <t xml:space="preserve">jmuzin@gmail.com</t>
  </si>
  <si>
    <t xml:space="preserve">KURUTZIA BASERRIA</t>
  </si>
  <si>
    <t xml:space="preserve">JOSE MARI UZIN</t>
  </si>
  <si>
    <t xml:space="preserve">  TOMATEA, TOMATE BIRRINDUA, LETXUGA, TIPULA, PORRUA, AZA, AZALOREA, AZELGA, KALABAZA, KALABAZINA, ESPINAKA, PATATA </t>
  </si>
  <si>
    <t xml:space="preserve"> TOMATE, TOMATE TRITURADO, LECHUGA, CEBOLLA, PUERRO, COL, COLIFLOR, ACELGA, CALABAZA, CALABACÍN, ESPINACA, PATATA </t>
  </si>
  <si>
    <t xml:space="preserve">San Martin Auzoa. Kurutzia Baserria, 4, 1413,2072,445,1422,1416,1418,1420,448,635,1423,446,76,1329,2073,456,1436,1430,1432,1434,1433,639,1437,457,76</t>
  </si>
  <si>
    <t xml:space="preserve">6619,2073,456,1436,1430,1432,1434,1433,639,1437,457,6831,2072,445,1422,1416,1418,1420,448,635,1423,446,76</t>
  </si>
  <si>
    <t xml:space="preserve">943850796 / 645724316</t>
  </si>
  <si>
    <t xml:space="preserve">KORTA</t>
  </si>
  <si>
    <t xml:space="preserve">IÑAKI SORALUZE</t>
  </si>
  <si>
    <t xml:space="preserve">  BABA BELTZA, BABARRUNA, BORRAJA, ERREMOLATXA, ESKAROLA, KALABAZA, KALABAZINA, GERNIKAKO PIPERRA, LETXUGA, PATATA, PORRUA, TOMATEA, AZELGA, AZA, ARBIA, AZALOREA, AZENARIOA, BAINA, BROKOLIA, TIPULA </t>
  </si>
  <si>
    <t xml:space="preserve"> HABA NEGRA, ALUBIA, BORRAJA, REMOLACHA, ESCAROLA, CALABAZA, CALABACÍN, PIMIENTO DE GUERNICA, LECHUGA, PATATA, PORRUA, TOMATEA, ACELGA, NABO, COL, COLIFLOR, ZANAHORIA, JUDÍA VERDE, BRÓCOLI, CEBOLLA, FRESA </t>
  </si>
  <si>
    <t xml:space="preserve">Anaitasuna Plaza, 6, 2061,1619,447,1424,1426,635,1423,2062,445,76,1430,1329,448,2063,1418,1420,1415,1618,1421,1422,1613,2064,1498,447,1438,1440,639,1437,1889,456,76,1430,1329,1433,1432,2065,1434,1429,1439,1435,1436</t>
  </si>
  <si>
    <t xml:space="preserve">6827,1498,447,1438,1440,639,1437,1889,456,76,1430,1329,1433,1432,2065,1434,1429,1439,1435,6828,1619,447,1424,1426,635,1423,2062,445,76,1430,1329,448,2063,1418,1420,1415,1618,1421,1422,1613</t>
  </si>
  <si>
    <t xml:space="preserve">43.1752</t>
  </si>
  <si>
    <t xml:space="preserve">-2.3191</t>
  </si>
  <si>
    <t xml:space="preserve">619615217</t>
  </si>
  <si>
    <t xml:space="preserve">BERNARDO ECENARRO</t>
  </si>
  <si>
    <t xml:space="preserve">   PINTURAK ETA ESTALTZE BEREZIAK  </t>
  </si>
  <si>
    <t xml:space="preserve"> PINTURAS Y RECUBRIMIENTOS ESPECIALES </t>
  </si>
  <si>
    <t xml:space="preserve">Productos químicos</t>
  </si>
  <si>
    <t xml:space="preserve">Ugarte Industrialdea 147, 5646</t>
  </si>
  <si>
    <t xml:space="preserve">6511</t>
  </si>
  <si>
    <t xml:space="preserve">43.1762</t>
  </si>
  <si>
    <t xml:space="preserve">-2.3300</t>
  </si>
  <si>
    <t xml:space="preserve">943742800</t>
  </si>
  <si>
    <t xml:space="preserve">urki@besa.es</t>
  </si>
  <si>
    <t xml:space="preserve">bernardoecenarro.com</t>
  </si>
  <si>
    <t xml:space="preserve">https://www.instagram.com/besapaints/</t>
  </si>
  <si>
    <t xml:space="preserve">ERLO S.A.</t>
  </si>
  <si>
    <t xml:space="preserve">  TALADRO ETA ROSKADOREN DISEINU ETA FABRIKAZIOA </t>
  </si>
  <si>
    <t xml:space="preserve"> DISEÑO Y FABRICACIÓN DE TALADROS Y ROSCADORAS </t>
  </si>
  <si>
    <t xml:space="preserve">Txerloie Auzoa, 3, 4940.4941</t>
  </si>
  <si>
    <t xml:space="preserve">6624</t>
  </si>
  <si>
    <t xml:space="preserve">43.1768</t>
  </si>
  <si>
    <t xml:space="preserve">-2.3117</t>
  </si>
  <si>
    <t xml:space="preserve">943851858</t>
  </si>
  <si>
    <t xml:space="preserve">erlo@erlo.com</t>
  </si>
  <si>
    <t xml:space="preserve">www.erlo.com</t>
  </si>
  <si>
    <t xml:space="preserve">IBARMIA INNOVATEK S.L.U.</t>
  </si>
  <si>
    <t xml:space="preserve">  GOI-TEKNOLOGIA DUTEN KONPONBIDEEN HORNIDURA MEKANIZAZIO-ZENTROETAKO SEGMENTUAN </t>
  </si>
  <si>
    <t xml:space="preserve"> SUMINISTRO SOLUCIONES DE ALTA TECNOLOGÍA EN EL SEGMENTO DE LOS CENTROS DE MECANIZADO </t>
  </si>
  <si>
    <t xml:space="preserve">Diego Umantsoro Kalea, 6, 4989.499</t>
  </si>
  <si>
    <t xml:space="preserve">6716</t>
  </si>
  <si>
    <t xml:space="preserve">943 857 130</t>
  </si>
  <si>
    <t xml:space="preserve">innovatek@ibarmia.com</t>
  </si>
  <si>
    <t xml:space="preserve">www.ibarmia.com</t>
  </si>
  <si>
    <t xml:space="preserve">MANCISIDOR, LARRAÑAGA Y CÍA. S.A.</t>
  </si>
  <si>
    <t xml:space="preserve">  FRESADORA UNIBERTSALEN FABRIKAZIOA </t>
  </si>
  <si>
    <t xml:space="preserve"> FABRICACIÓN DE FRESADORAS UNIVERSALES </t>
  </si>
  <si>
    <t xml:space="preserve">Z. I. Juin, 5027.5028</t>
  </si>
  <si>
    <t xml:space="preserve">6899</t>
  </si>
  <si>
    <t xml:space="preserve">943 851 251</t>
  </si>
  <si>
    <t xml:space="preserve">milko@milkoco.com</t>
  </si>
  <si>
    <t xml:space="preserve">TALLERES SASPI S.A.</t>
  </si>
  <si>
    <t xml:space="preserve">  TORNILERIARENTZAKO MAKINARIAREN FABRIKAZIOA </t>
  </si>
  <si>
    <t xml:space="preserve"> FABRICACIÓN DE MAQUINARIA PARA TORNILLERÍA, SIEMPRE APOSTANDO POR LA INNOVACIÓN Y LA IMPLANTACIÓN DE NUEVAS TECNOLOGÍAS </t>
  </si>
  <si>
    <t xml:space="preserve">Z.I. Intxausti, 5087,5088,5089</t>
  </si>
  <si>
    <t xml:space="preserve">7045,5088</t>
  </si>
  <si>
    <t xml:space="preserve">943 850 262</t>
  </si>
  <si>
    <t xml:space="preserve">saspi@saspi.es</t>
  </si>
  <si>
    <t xml:space="preserve">www.saspi.es</t>
  </si>
  <si>
    <t xml:space="preserve">EGAÑA GOZOTEGIA</t>
  </si>
  <si>
    <t xml:space="preserve">EGAÑA GOZOTEGIA S.L.</t>
  </si>
  <si>
    <t xml:space="preserve">  OGIA, PASTELAK, IZOZKIAK, TURROIAK </t>
  </si>
  <si>
    <t xml:space="preserve"> PAN, PASTELES, HELADOS, TURRONES </t>
  </si>
  <si>
    <t xml:space="preserve">Landeta hiribidea, 19, 109,631,117,115</t>
  </si>
  <si>
    <t xml:space="preserve">6056,115,3041,6206,631,1730,821</t>
  </si>
  <si>
    <t xml:space="preserve">43.1770</t>
  </si>
  <si>
    <t xml:space="preserve">943 81 50 09</t>
  </si>
  <si>
    <t xml:space="preserve">www.egañagozotegia.com</t>
  </si>
  <si>
    <t xml:space="preserve">https://www.instagram.com/egana_gozotegia/</t>
  </si>
  <si>
    <t xml:space="preserve">IZAR-HAITZ</t>
  </si>
  <si>
    <t xml:space="preserve"> ZERBEZA ARTISAUA </t>
  </si>
  <si>
    <t xml:space="preserve">CERVEZA ARTESANA</t>
  </si>
  <si>
    <t xml:space="preserve">Bebidas- cerveza</t>
  </si>
  <si>
    <t xml:space="preserve">Garmendi kalea</t>
  </si>
  <si>
    <t xml:space="preserve">43.1772</t>
  </si>
  <si>
    <t xml:space="preserve">-2.2612</t>
  </si>
  <si>
    <t xml:space="preserve">https://www.instagram.com/izar_haitz/</t>
  </si>
  <si>
    <t xml:space="preserve">MANIPAL</t>
  </si>
  <si>
    <t xml:space="preserve">   PAPEREZKO ROILOAK, ETIKETADORAK, ZINTA INPRESORAK ETA OPARITAKO PAPERA </t>
  </si>
  <si>
    <t xml:space="preserve"> ROLLOS DE PAPEL, ETIQUETADORAS, DISPENSADORES DE TURNOS, IMPRESORES DE CINTAS, Y  PAPEL DE REGALO </t>
  </si>
  <si>
    <t xml:space="preserve">Ugarte Industrialdea 46, 5564,5565,5566,5567,5568,5569,5570</t>
  </si>
  <si>
    <t xml:space="preserve">6900,5565,5566,5567,5568,5569,6901</t>
  </si>
  <si>
    <t xml:space="preserve">43.1774</t>
  </si>
  <si>
    <t xml:space="preserve">-2.3112</t>
  </si>
  <si>
    <t xml:space="preserve">943850612</t>
  </si>
  <si>
    <t xml:space="preserve">manipal@manipal.es</t>
  </si>
  <si>
    <t xml:space="preserve">ANDONIAIZ</t>
  </si>
  <si>
    <t xml:space="preserve">EDURNE LARRAÑAGA ARANBARRI</t>
  </si>
  <si>
    <t xml:space="preserve">  ARKUMEA </t>
  </si>
  <si>
    <t xml:space="preserve"> CORDERO </t>
  </si>
  <si>
    <t xml:space="preserve">Andoniaiz, 8, 1427.1441</t>
  </si>
  <si>
    <t xml:space="preserve">6424</t>
  </si>
  <si>
    <t xml:space="preserve">43.1776</t>
  </si>
  <si>
    <t xml:space="preserve">-2.3109</t>
  </si>
  <si>
    <t xml:space="preserve">943851701 / 649940947</t>
  </si>
  <si>
    <t xml:space="preserve">xartola@gipuzkoa.net</t>
  </si>
  <si>
    <t xml:space="preserve">BALENTZIXA</t>
  </si>
  <si>
    <t xml:space="preserve">LOURDES OLAIZOLA</t>
  </si>
  <si>
    <t xml:space="preserve">  PATATA, TOMATEA, TIPULA, LETXUGA, PORRUA, BABARRUNA, AZENARIOA, AZALOREA,  PIPERRAK, BAINA, AZA, ESKAROLA, AZELGA </t>
  </si>
  <si>
    <t xml:space="preserve"> PATATA, TOMATE, CEBOLLA, LECHUGA, PUERRO, ALUBIAS,  ZANAHORIA, COLIFLOR, PIMIENTOS, JUDÍAS VERDES, ESCAROLA, COL, ACELGAS </t>
  </si>
  <si>
    <t xml:space="preserve">Santa Kutz Auzoa, 13, 76,1413,1422,445,1416,1373,1415,1420,1417,1425,1426,1418,1419,76,1329,1436,456,1430,1498,1429,1434,1557,1439,1432,1440,1433</t>
  </si>
  <si>
    <t xml:space="preserve">5717,1329,1436,456,1430,1498,1429,1434,1557,1439,1432,1440,6489,1413,1422,445,1416,1373,1415,1420,1417,1425,1426,1418,1419</t>
  </si>
  <si>
    <t xml:space="preserve">943853318 / 688602120</t>
  </si>
  <si>
    <t xml:space="preserve">EPELARRE</t>
  </si>
  <si>
    <t xml:space="preserve">VICTORIA ERRASTI</t>
  </si>
  <si>
    <t xml:space="preserve">  SAGARRA, INTXAURRA, BABARRUN BELTZA, TIPULA GORRIA, LETXUGA, AZA, AZELGA, PORRUA, AZENARIOA </t>
  </si>
  <si>
    <t xml:space="preserve"> MANZANA, NUEZ, ALUBIA NEGRA, CEBOLLA ROJA, LECHUGA, COL, AZELGA, PUERRO, ZANAHORIA </t>
  </si>
  <si>
    <t xml:space="preserve">Izarraitz Auzoa. Epelarre Baserria, 686,1771,1772,1773,445,1418,1433,1416,1415,304,608,1774,1775,456,1432,1433,1430,1429</t>
  </si>
  <si>
    <t xml:space="preserve">5777,608,1774,1775,456,1432,1433,1430,6621,1771,1772,1773,445,1418,1433,1416,1415</t>
  </si>
  <si>
    <t xml:space="preserve">943852189 / 699659141</t>
  </si>
  <si>
    <t xml:space="preserve">gorri0107@hotmail.com</t>
  </si>
  <si>
    <t xml:space="preserve">ERRIBERA</t>
  </si>
  <si>
    <t xml:space="preserve">ISABEL IZAGIRRE</t>
  </si>
  <si>
    <t xml:space="preserve">  IRASAGARRA, HARAN MERMELADA, SAGAR MERMELADA, ARDI GAZTA, BABARRUN ZURIA, BABARRUN BELTZA </t>
  </si>
  <si>
    <t xml:space="preserve"> MEMBRILLO, MERMELADA DE CIRUELA, MERMELADA DE MANZANA, QUESO DE OVEJA, ALUBIA BLANCA, ALUBIA NEGRA </t>
  </si>
  <si>
    <t xml:space="preserve">Astarbe Auzoa. Erribera Baserria, 1495,1801,1802,683,1803,1772,1499,1804,1805,684,1806,1774</t>
  </si>
  <si>
    <t xml:space="preserve">6627,1804,1805,684,1806,6628,1801,1802,683,1803,1772</t>
  </si>
  <si>
    <t xml:space="preserve">943852925 / 688603123</t>
  </si>
  <si>
    <t xml:space="preserve">mikel_r4@hotmail.com</t>
  </si>
  <si>
    <t xml:space="preserve">IPINTZA</t>
  </si>
  <si>
    <t xml:space="preserve">JOSE JULIÁN ARRIZABALAGA</t>
  </si>
  <si>
    <t xml:space="preserve">  PORRUA, TIPULA, LETXUGA, AZA, AZALOREA, ESKAROLA, TOMATEA, PIPERRA, KALABAZA, LANDAREAK PORRUA, TIPULA, LETXUGA, AZA, AZALOREA, ESKAROLA, TOMATEA, PIPERRA, KALABAZA </t>
  </si>
  <si>
    <t xml:space="preserve"> PUERRO, CEBOLLA, LECHUGA, COL, COLIFLOR, ESCAROLA, TOMATE, PIMIENTO, CALABAZA, PLANTAS PUERRO, CEBOLLA, LECHUGA, COL, COLIFLOR, ESCAROLA, TOMATE, PIMIENTO, CALABAZA </t>
  </si>
  <si>
    <t xml:space="preserve">Martitte Auzoa. Ipintza Baserria, 1416,1422,445,1418,1420,1426,1413,1639,635,1948,1422,445,1418,1420,1426,1413,1639,635,1430,1436,456,1432,1434,1440,1329,1431,639,1949,1436,456,1432,1434,1440,1329,1431,639</t>
  </si>
  <si>
    <t xml:space="preserve">6445,1436,456,1432,1434,1440,1329,1431,639,1949,1436,456,1432,1434,1440,1329,1431,6757,1422,445,1418,1420,1426,1413,1639,635,1948,1422,445,1418,1420,1426,1413,1639,635</t>
  </si>
  <si>
    <t xml:space="preserve">943852855 / 688811724</t>
  </si>
  <si>
    <t xml:space="preserve">https://www.instagram.com/ipintza_sagardotegia/</t>
  </si>
  <si>
    <t xml:space="preserve">KORTETA</t>
  </si>
  <si>
    <t xml:space="preserve">OLATZ EIZMENDI</t>
  </si>
  <si>
    <t xml:space="preserve">  PATATA, BABARRUNA, ARRAUTZAK, GAZTA, ESNEA </t>
  </si>
  <si>
    <t xml:space="preserve"> PATATA, ALUBIA, HUEVOS, QUESO, LECHE </t>
  </si>
  <si>
    <t xml:space="preserve">Intxausmendi Auzoa. Korteta Baserria, 76,1619,1550,1460,1955,76,1498,151,1461,1956</t>
  </si>
  <si>
    <t xml:space="preserve">5717,1498,151,1461,6830,1619,1550,1460,1955</t>
  </si>
  <si>
    <t xml:space="preserve">943853051</t>
  </si>
  <si>
    <t xml:space="preserve">LANDAGARRE</t>
  </si>
  <si>
    <t xml:space="preserve">ANTONIO GARATE</t>
  </si>
  <si>
    <t xml:space="preserve">  PATATA, LETXUGA, AZA, AZELGA, PORRUA, TOMATEA, BORRAJA, ESKAROLA, ERREMOLATXA, KALABAZA, KALABAZINA, ARBIA, AZAOREA, BROKOLIA, AZENARIOA, BAINA, TIPULA, BRUSELAS AZA, LANDAREAK PATATA, LETXUGA, AZA, AZELGA, PORRUA, TOMATEA, BORRAJA, ESKAROLA, ERREMOLATXA, KALABAZA, KALABAZINA, ARBIA, AZAOREA, BROKOLIA, AZENARIOA, BAINA, TIPULA, BRUSELAS AZA </t>
  </si>
  <si>
    <t xml:space="preserve"> PATATA, LECHUGA, COL, ACELGA, PUERRO, TOMATE, BORRAJA, ESCAROLA, REMOLACHA, CALABAZA, CALABACÍN, NABO, COLIFLOR, BRÓCOLI, ZANAHORIA, JUDÍA VERDE, CEBOLLA, COL DE BRUSELAS, PLANTAS PATATA, LECHUGA, COL, ACELGA, PUERRO, TOMATE, BORRAJA, ESCAROLA, REMOLACHA, CALABAZA, CALABACÍN, NABO, COLIFLOR, BRÓCOLI, ZANAHORIA, JUDÍA VERDE, CEBOLLA, COL DE BRUSELAS </t>
  </si>
  <si>
    <t xml:space="preserve">Santa Kutz Auzoa. Agerre Basarte Baserria, 26, 76,445,1418,448,1416,1413,447,1426,1424,635,1423,2063,1420,1421,1415,1618,1422,1643,2083,445,1418,448,1416,1413,447,1426,1424,635,1423,2063,1420,1421,1415,1618,1422,1643,76,456,1432,1433,1430,1329,447,1440,14</t>
  </si>
  <si>
    <t xml:space="preserve">5717,456,1432,1433,1430,1329,447,1440,1438,639,1437,2065,2084,1435,1429,1439,1436,1678,2085,456,1432,1433,1430,1329,447,1440,1438,639,1437,2065,2084,1435,1429,1439,1436,6839,445,1418,448,1416,1413,447,1426,1424,635,1423,2063,1420,1421,1415,1618,1422,1643,2083,445,1418,448,1416,1413,447,1426,1424,635,1423,2063,1420,1421,1415,1618,1422,1643</t>
  </si>
  <si>
    <t xml:space="preserve">943853330 / 609424013</t>
  </si>
  <si>
    <t xml:space="preserve">info@landagarre.com</t>
  </si>
  <si>
    <t xml:space="preserve">https://landagarre.com/</t>
  </si>
  <si>
    <t xml:space="preserve">MOKOROA BASERRIA</t>
  </si>
  <si>
    <t xml:space="preserve">INAZIO GOROSABEL</t>
  </si>
  <si>
    <t xml:space="preserve">  OGI ZURIA, OGI INTEGRALA, MADALENAK </t>
  </si>
  <si>
    <t xml:space="preserve"> PAN BLANCO, PAN INTEGRAL, MAGDALENAS </t>
  </si>
  <si>
    <t xml:space="preserve">Madariaga Auzoa. Mokoroa Baserria, 2209,1811,3060,2210,1813,1814</t>
  </si>
  <si>
    <t xml:space="preserve">6931,1813,6932,1811,3060</t>
  </si>
  <si>
    <t xml:space="preserve">943853429 / 652700230</t>
  </si>
  <si>
    <t xml:space="preserve">igorosabel@hotmail.com</t>
  </si>
  <si>
    <t xml:space="preserve">NORDEKUA E.Z.</t>
  </si>
  <si>
    <t xml:space="preserve">AGURTZANE ITURBE ETA JOSE RAMÓN ARANGUREN</t>
  </si>
  <si>
    <t xml:space="preserve">Santa Kutz Auzoa. Nordekua Baserria, 683.684</t>
  </si>
  <si>
    <t xml:space="preserve">637914880 / 666038030</t>
  </si>
  <si>
    <t xml:space="preserve">OIXON</t>
  </si>
  <si>
    <t xml:space="preserve">ELENA ERRASTI</t>
  </si>
  <si>
    <t xml:space="preserve">  SAGARRA, INTXAURRAK, LETXUGA, TOMATEA, PORRUAK, AZA, AZELGA, AZENARIOA </t>
  </si>
  <si>
    <t xml:space="preserve"> MANZANA, NUEZ, LECHUGA, TOMATE, PUERRO, COL, ACELGA, ZANAHORIA </t>
  </si>
  <si>
    <t xml:space="preserve">Urrategi Auzoa. Oixon Baserria, 686,1771,445,1413,1416,1418,448,1415,304,1339,456,1329,3890,1432,1433,1429</t>
  </si>
  <si>
    <t xml:space="preserve">5777,1339,456,1329,3890,1432,1433,6621,1771,445,1413,1416,1418,448,1415</t>
  </si>
  <si>
    <t xml:space="preserve">943850442</t>
  </si>
  <si>
    <t xml:space="preserve">SAN JUAN ZAHAR</t>
  </si>
  <si>
    <t xml:space="preserve">JUAN MARI IZAGIRRE ETA MARI KARMEN LARRAÑAGA</t>
  </si>
  <si>
    <t xml:space="preserve">  TOMATEA, BAINA, PIPERRA, LETXUGA, LORE MOZTUAK LARROSAK, KLABELINAK, LILIUMAK, LORE SORTAK </t>
  </si>
  <si>
    <t xml:space="preserve"> TOMATE, JUDÍA VERDE, PIMIENTO, LECHUGA, FLORES CORTADAS ROSAS, CLAVELES, AZUCENAS, RAMOS DE FLORES </t>
  </si>
  <si>
    <t xml:space="preserve">Santa Kutz Auzoa. San Juan Zahar Baserria, 1413,1618,1639,445,2299,2300,2301,2302,1329,1439,1431,456,2303,2304,2305,2306</t>
  </si>
  <si>
    <t xml:space="preserve">6619,1439,1431,456,2303,2304,2305,7004,1618,1639,445,2299,2300,2301,2302</t>
  </si>
  <si>
    <t xml:space="preserve">943852133</t>
  </si>
  <si>
    <t xml:space="preserve">sanjuanzahar@hotmail.com</t>
  </si>
  <si>
    <t xml:space="preserve">INTZA S.A.</t>
  </si>
  <si>
    <t xml:space="preserve">  LUBRIKAZIO EKIPOEN DISEINU ETA FABRIKAZIOA </t>
  </si>
  <si>
    <t xml:space="preserve"> DISEÑO Y FABRICACIÓN DE EQUIPOS DE LUBRICACIÓN </t>
  </si>
  <si>
    <t xml:space="preserve">Polígono Ugarte, 15, 4999.5</t>
  </si>
  <si>
    <t xml:space="preserve">6749</t>
  </si>
  <si>
    <t xml:space="preserve">43.1777</t>
  </si>
  <si>
    <t xml:space="preserve">-2.3051</t>
  </si>
  <si>
    <t xml:space="preserve">943 851 937</t>
  </si>
  <si>
    <t xml:space="preserve">intza@intza.com</t>
  </si>
  <si>
    <t xml:space="preserve">www.intza.com</t>
  </si>
  <si>
    <t xml:space="preserve">JESUS HERRERA JIMENEZ</t>
  </si>
  <si>
    <t xml:space="preserve">  ALTZARIAK   </t>
  </si>
  <si>
    <t xml:space="preserve"> MUEBLES </t>
  </si>
  <si>
    <t xml:space="preserve">Landeta, 38, 1988.56</t>
  </si>
  <si>
    <t xml:space="preserve">6789</t>
  </si>
  <si>
    <t xml:space="preserve">-2.2595</t>
  </si>
  <si>
    <t xml:space="preserve">943816106</t>
  </si>
  <si>
    <t xml:space="preserve">JUARISTI BORING &amp; MILLING MACHINES SLU</t>
  </si>
  <si>
    <t xml:space="preserve">  ERDI-HANDI TAMAINAKO MANDRINATU ETA FRESATU ZENTROEN FABRIKAZIOA </t>
  </si>
  <si>
    <t xml:space="preserve"> FABRICACIÓN DE CENTROS DE MANDRINADO Y FRESADO DE TAMAÑO MEDIO-GRANDE </t>
  </si>
  <si>
    <t xml:space="preserve">Polígono Basarte Parcela, 2, 5005.5006</t>
  </si>
  <si>
    <t xml:space="preserve">6817</t>
  </si>
  <si>
    <t xml:space="preserve">43.1783</t>
  </si>
  <si>
    <t xml:space="preserve">-2.2927</t>
  </si>
  <si>
    <t xml:space="preserve">943 851 221</t>
  </si>
  <si>
    <t xml:space="preserve">info@juaristi.com</t>
  </si>
  <si>
    <t xml:space="preserve">www.juaristi.com</t>
  </si>
  <si>
    <t xml:space="preserve">IZARRAITZ GAZTA</t>
  </si>
  <si>
    <t xml:space="preserve">ARDI GAZTA KOOP.</t>
  </si>
  <si>
    <t xml:space="preserve">  ARDI GAZTA, MAMIA </t>
  </si>
  <si>
    <t xml:space="preserve"> QUESO DE OVEJA, CUAJADA </t>
  </si>
  <si>
    <t xml:space="preserve">Landeta Industriagunea, 683,1965,684,784</t>
  </si>
  <si>
    <t xml:space="preserve">6495,6773,1965</t>
  </si>
  <si>
    <t xml:space="preserve">43.1785</t>
  </si>
  <si>
    <t xml:space="preserve">-2.2582</t>
  </si>
  <si>
    <t xml:space="preserve">943150518 / 666730431</t>
  </si>
  <si>
    <t xml:space="preserve">mcalberdi@abelur.net</t>
  </si>
  <si>
    <t xml:space="preserve">IRURENA GROUP</t>
  </si>
  <si>
    <t xml:space="preserve">   LURZORUAK ETA ESTALDURA </t>
  </si>
  <si>
    <t xml:space="preserve"> SUELOS Y REVESTIMIENTO </t>
  </si>
  <si>
    <t xml:space="preserve">Ctra. de Tolosa s/n, 5591</t>
  </si>
  <si>
    <t xml:space="preserve">6765</t>
  </si>
  <si>
    <t xml:space="preserve">43.1789</t>
  </si>
  <si>
    <t xml:space="preserve">-2.2359</t>
  </si>
  <si>
    <t xml:space="preserve">943157099</t>
  </si>
  <si>
    <t xml:space="preserve">irurenagroup.com</t>
  </si>
  <si>
    <t xml:space="preserve">https://www.instagram.com/irurenagroup/</t>
  </si>
  <si>
    <t xml:space="preserve">PASTELERIA PRESALDE</t>
  </si>
  <si>
    <t xml:space="preserve">  GOZOGINTZA </t>
  </si>
  <si>
    <t xml:space="preserve"> PASTELERIA FINA </t>
  </si>
  <si>
    <t xml:space="preserve">Nagusia, 114, 2235.1737</t>
  </si>
  <si>
    <t xml:space="preserve">6970</t>
  </si>
  <si>
    <t xml:space="preserve">-2.3099</t>
  </si>
  <si>
    <t xml:space="preserve">943851071</t>
  </si>
  <si>
    <t xml:space="preserve"> info@pasteleriapresalde.com </t>
  </si>
  <si>
    <t xml:space="preserve">https://www.pasteleriapresalde.com/</t>
  </si>
  <si>
    <t xml:space="preserve">INAZIO URRUZOLA</t>
  </si>
  <si>
    <t xml:space="preserve">GARAIKOETXEA TXAKOLINDEGIA SL</t>
  </si>
  <si>
    <t xml:space="preserve">Alkiza</t>
  </si>
  <si>
    <t xml:space="preserve">Garaikoetxea baserria. Arana bailar, 19, 91.1602</t>
  </si>
  <si>
    <t xml:space="preserve">43.1792</t>
  </si>
  <si>
    <t xml:space="preserve">-2.1036</t>
  </si>
  <si>
    <t xml:space="preserve">658 73 44 71</t>
  </si>
  <si>
    <t xml:space="preserve">inaziourruzola@gmail.com</t>
  </si>
  <si>
    <t xml:space="preserve">www.inaziourruzola.eus</t>
  </si>
  <si>
    <t xml:space="preserve">https://www.instagram.com/inazio_urruzola_txakolina/</t>
  </si>
  <si>
    <t xml:space="preserve">BASERRILOREAK</t>
  </si>
  <si>
    <t xml:space="preserve"> LORE EKOLOGIKOAK </t>
  </si>
  <si>
    <t xml:space="preserve"> FLORES ECOLOGICAS</t>
  </si>
  <si>
    <t xml:space="preserve">Arumarrate baserria, Madariaga auzoa </t>
  </si>
  <si>
    <t xml:space="preserve">43.1796</t>
  </si>
  <si>
    <t xml:space="preserve">-2.3793</t>
  </si>
  <si>
    <t xml:space="preserve">609366997 / 625243070</t>
  </si>
  <si>
    <t xml:space="preserve">baserriloreak@gmail.com</t>
  </si>
  <si>
    <t xml:space="preserve">https://www.instagram.com/baserriloreak/</t>
  </si>
  <si>
    <t xml:space="preserve">BOMBAS BOSTAK</t>
  </si>
  <si>
    <t xml:space="preserve">   BONBAK ETA MOTOR ELEKTRIKOAK </t>
  </si>
  <si>
    <t xml:space="preserve"> BOMBAS Y MOTORES ELÉCTRICOS </t>
  </si>
  <si>
    <t xml:space="preserve">Calle Harzubia Hiribidea 41, 5533</t>
  </si>
  <si>
    <t xml:space="preserve">6525</t>
  </si>
  <si>
    <t xml:space="preserve">43.1800</t>
  </si>
  <si>
    <t xml:space="preserve">-2.2642</t>
  </si>
  <si>
    <t xml:space="preserve">943814719</t>
  </si>
  <si>
    <t xml:space="preserve">bostak.com</t>
  </si>
  <si>
    <t xml:space="preserve">AZKOAGA HNOS C.B.</t>
  </si>
  <si>
    <t xml:space="preserve">   MULTZO METALIKOAK </t>
  </si>
  <si>
    <t xml:space="preserve"> CONJUNTOS METÁLICOS </t>
  </si>
  <si>
    <t xml:space="preserve">Eibar</t>
  </si>
  <si>
    <t xml:space="preserve">Otaola Hiribidea 27, 5659</t>
  </si>
  <si>
    <t xml:space="preserve">6483</t>
  </si>
  <si>
    <t xml:space="preserve">20600</t>
  </si>
  <si>
    <t xml:space="preserve">43.1803</t>
  </si>
  <si>
    <t xml:space="preserve">-2.4887</t>
  </si>
  <si>
    <t xml:space="preserve">943121041</t>
  </si>
  <si>
    <t xml:space="preserve">azkher.es</t>
  </si>
  <si>
    <t xml:space="preserve">INDUSTRIAS ALZUCA</t>
  </si>
  <si>
    <t xml:space="preserve">   PIEZAK ETA ZEHAZTASUNEKO MALGUKI BEREZIAK </t>
  </si>
  <si>
    <t xml:space="preserve"> PIEZAS Y RESORTES ESPECIALES DE PRECISIÓN </t>
  </si>
  <si>
    <t xml:space="preserve">Avda. Otaola 23, 5623</t>
  </si>
  <si>
    <t xml:space="preserve">6737</t>
  </si>
  <si>
    <t xml:space="preserve">43.1804</t>
  </si>
  <si>
    <t xml:space="preserve">943203740</t>
  </si>
  <si>
    <t xml:space="preserve">alzuca.com</t>
  </si>
  <si>
    <t xml:space="preserve">LABORATORIOS IZADI S.L.</t>
  </si>
  <si>
    <t xml:space="preserve">  LABORATEGI BIOLOGIKO ETA MIKROBIOLOGIKOA </t>
  </si>
  <si>
    <t xml:space="preserve"> LABORATORIO BIOLÓGICO Y MICROBIOLÓGICO </t>
  </si>
  <si>
    <t xml:space="preserve">Agirre Auzunea, 6, 4070.4071</t>
  </si>
  <si>
    <t xml:space="preserve">6833</t>
  </si>
  <si>
    <t xml:space="preserve">43.1809</t>
  </si>
  <si>
    <t xml:space="preserve">-2.2636</t>
  </si>
  <si>
    <t xml:space="preserve">943150019 / 610766448</t>
  </si>
  <si>
    <t xml:space="preserve">info@izadilaborategia.com</t>
  </si>
  <si>
    <t xml:space="preserve">https://www.izadilaborategia.com</t>
  </si>
  <si>
    <t xml:space="preserve">ZUMETA BASERRIA</t>
  </si>
  <si>
    <t xml:space="preserve">ARANTXA ULAZIA</t>
  </si>
  <si>
    <t xml:space="preserve">  LETXUGA, PATATA, BAINA, PORRUA, AZELGA, AZA, AZALOREA, TOMATEA, AZENARIOA, BORRAJA, ESKAROLA </t>
  </si>
  <si>
    <t xml:space="preserve"> LECHUGA, PATATA, JUDÍA VERDE, PUERRO, ACELGA, COL, COLIFLOR, TOMATE, ZANAHORIA, BORRAJA, ESCAROLA </t>
  </si>
  <si>
    <t xml:space="preserve">Izarraitz Auzoa. Zumeta Goikoa Baserria, 41, 445,76,1618,1416,448,1418,1420,1413,1415,447,1426,456,76,1439,1430,1433,1432,1434,1329,1429,447,1440</t>
  </si>
  <si>
    <t xml:space="preserve">6413,76,1439,1430,1433,1432,1434,1329,1429,447,6522,76,1618,1416,448,1418,1420,1413,1415,447,1426</t>
  </si>
  <si>
    <t xml:space="preserve">-2.3140</t>
  </si>
  <si>
    <t xml:space="preserve">943853457 / 628751531</t>
  </si>
  <si>
    <t xml:space="preserve">zumetagoikoa@hotmail.es</t>
  </si>
  <si>
    <t xml:space="preserve">https://www.instagram.com/zumetagoikoabarazkiak/</t>
  </si>
  <si>
    <t xml:space="preserve">MIKEL SANJUAN AIZBITARTE</t>
  </si>
  <si>
    <t xml:space="preserve">  GARAIKURRAK, HERALDIKA, ESKULTURAK, BASTOIAK </t>
  </si>
  <si>
    <t xml:space="preserve"> TROFEOS, HERALDICA, ESCULTURAS, BASTONES </t>
  </si>
  <si>
    <t xml:space="preserve">Paulo VI, 15, 2040,1998,1935,2016,3870,3752,1368,3774</t>
  </si>
  <si>
    <t xml:space="preserve">6927,3752,1368,6928,1998,1935,2016</t>
  </si>
  <si>
    <t xml:space="preserve">43.1811</t>
  </si>
  <si>
    <t xml:space="preserve">-2.2661</t>
  </si>
  <si>
    <t xml:space="preserve">943812551</t>
  </si>
  <si>
    <t xml:space="preserve">https://mikelsanjuan.com/es/</t>
  </si>
  <si>
    <t xml:space="preserve">IBAN IZAGIRRE URANGA</t>
  </si>
  <si>
    <t xml:space="preserve">  BELARRITAKOAK, LEPOKOAK, ERAZTUNAK, HORRATZAK, ESKUMUTURREKOAK </t>
  </si>
  <si>
    <t xml:space="preserve"> PENDIENTES, COLLARES, ANILLOS, AGUJAS, PULSERAS </t>
  </si>
  <si>
    <t xml:space="preserve">Garate Anaia, 2, 1326,1328,1327,3695,499,1360,1900,1359,1901,505</t>
  </si>
  <si>
    <t xml:space="preserve">6339,1900,1359,1901,6715,1328,1327,3695,499</t>
  </si>
  <si>
    <t xml:space="preserve">43.1813</t>
  </si>
  <si>
    <t xml:space="preserve">-2.2652</t>
  </si>
  <si>
    <t xml:space="preserve">695731119</t>
  </si>
  <si>
    <t xml:space="preserve">SHUAIA BITXIAK</t>
  </si>
  <si>
    <t xml:space="preserve">Iban Izagirre Uranga</t>
  </si>
  <si>
    <t xml:space="preserve">  Belarritakoak, lepokoak, eraztunak, horratzak, eskumuturrekoak </t>
  </si>
  <si>
    <t xml:space="preserve"> Pendientes, collares, anillos, agujas, pulseras </t>
  </si>
  <si>
    <t xml:space="preserve">shuaiabitxiak@gmail.com</t>
  </si>
  <si>
    <t xml:space="preserve">www.shuaiabitxiak.blogspot.com </t>
  </si>
  <si>
    <t xml:space="preserve">KOLDOBIKA JAUREGI</t>
  </si>
  <si>
    <t xml:space="preserve">  GRABATUA, BITXIAK </t>
  </si>
  <si>
    <t xml:space="preserve"> GRABADO, JOYAS </t>
  </si>
  <si>
    <t xml:space="preserve">Azaldegi, 9, 804,2047,807,2661</t>
  </si>
  <si>
    <t xml:space="preserve">6823,6824,2047</t>
  </si>
  <si>
    <t xml:space="preserve">43.1814</t>
  </si>
  <si>
    <t xml:space="preserve">-2.0885</t>
  </si>
  <si>
    <t xml:space="preserve">609465942</t>
  </si>
  <si>
    <t xml:space="preserve">https://www.koldobikajauregi.com</t>
  </si>
  <si>
    <t xml:space="preserve">AGITE HARAGIA</t>
  </si>
  <si>
    <t xml:space="preserve">ANE OLAIZOLA</t>
  </si>
  <si>
    <t xml:space="preserve">  TXAHAL HARAGIA </t>
  </si>
  <si>
    <t xml:space="preserve"> CARNE DE TERNERA </t>
  </si>
  <si>
    <t xml:space="preserve">Loiola Auzoa. Agirre Baserria, 1348.17</t>
  </si>
  <si>
    <t xml:space="preserve">6351</t>
  </si>
  <si>
    <t xml:space="preserve">43.1825</t>
  </si>
  <si>
    <t xml:space="preserve">-2.2667</t>
  </si>
  <si>
    <t xml:space="preserve">649713051</t>
  </si>
  <si>
    <t xml:space="preserve">aneolaizola@terra.es</t>
  </si>
  <si>
    <t xml:space="preserve">ELOSIAGA GAZTA</t>
  </si>
  <si>
    <t xml:space="preserve">ANA AZKUE ETA ABEL SEGUROLA</t>
  </si>
  <si>
    <t xml:space="preserve">Elosiaga Auzoa. Urreta Txiki Baserria, 434, 683.684</t>
  </si>
  <si>
    <t xml:space="preserve">943151218</t>
  </si>
  <si>
    <t xml:space="preserve">elosiaga@gmail.com</t>
  </si>
  <si>
    <t xml:space="preserve">https://www.instagram.com/elosiaga/</t>
  </si>
  <si>
    <t xml:space="preserve">ENPARAN-GAIN</t>
  </si>
  <si>
    <t xml:space="preserve">INAZIO AGIRRE SARASUA</t>
  </si>
  <si>
    <t xml:space="preserve">  TOMATEA, LETXUGA, HARITZ HOSTOA, BAINA, AZA, AZELGA, PATATA, AZENARIOA, PORRUA, ESPINAKA, AZA GORRIA, ESKAROLA </t>
  </si>
  <si>
    <t xml:space="preserve"> TOMATE, LECHUGA, HOJA DE ROBLE, JUDÍA VERDE, COL, ACELGA, PATATA, ZANAHORIA, PUERRO, ESPINACA, LOMBARDA, ESCAROLA </t>
  </si>
  <si>
    <t xml:space="preserve">Odria Auzoa. Enparan-Gain Baserria, 13, 1413,445,1769,1618,1418,448,76,1415,1416,446,1616,1426,1329,456,1770,1439,1432,1433,76,1429,1430,457,1677,1440</t>
  </si>
  <si>
    <t xml:space="preserve">6619,456,1770,1439,1432,1433,76,1429,1430,457,1677,6620,445,1769,1618,1418,448,76,1415,1416,446,1616,1426</t>
  </si>
  <si>
    <t xml:space="preserve">943150337 / 629421314</t>
  </si>
  <si>
    <t xml:space="preserve">enparangain@gmail.com</t>
  </si>
  <si>
    <t xml:space="preserve">ETXAIZ ZAHAR</t>
  </si>
  <si>
    <t xml:space="preserve">MIKEL ESCRIBANO</t>
  </si>
  <si>
    <t xml:space="preserve">  OGI INTEGRALA, MADALENAK </t>
  </si>
  <si>
    <t xml:space="preserve"> PAN INTEGRAL, MADALENAS </t>
  </si>
  <si>
    <t xml:space="preserve">Oinatz Auzoa. Etxaiz Zahar Baserria, 173, 1811,1812,1813,1814</t>
  </si>
  <si>
    <t xml:space="preserve">6633,6634,1812</t>
  </si>
  <si>
    <t xml:space="preserve">943816870</t>
  </si>
  <si>
    <t xml:space="preserve">etxaiz.zahar@gmail.com</t>
  </si>
  <si>
    <t xml:space="preserve">https://www.instagram.com/etxaizzahar_/</t>
  </si>
  <si>
    <t xml:space="preserve">ETXEARRETA</t>
  </si>
  <si>
    <t xml:space="preserve">LUIS MARI ARREGI</t>
  </si>
  <si>
    <t xml:space="preserve">  LETXUGA, TOMATEA, AZA, AZELGA, TIPULA, KALABAZA, KALABAZINA, PIPERRA, BAINA, ESAKROLA, AZENARIOA, BABARRUNA </t>
  </si>
  <si>
    <t xml:space="preserve"> LECHUGA, TOMATE, COL, ACELGA, CEBOLLA, CALABAZA, CALABACÍN, PIMIENTO, JUDÍA VERDE, ESCAROLA, ZANAHORIA, ALUBIA </t>
  </si>
  <si>
    <t xml:space="preserve">Loiola Auzoa. Etxearreta Baserria, 102, 445,1413,1418,448,1422,635,1423,1639,1618,1426,1415,1619,456,1329,1432,1433,1436,639,1437,1431,1439,1815,1429,1498</t>
  </si>
  <si>
    <t xml:space="preserve">6413,1329,1432,1433,1436,639,1437,1431,1439,1815,1429,6635,1413,1418,448,1422,635,1423,1639,1618,1426,1415,1619</t>
  </si>
  <si>
    <t xml:space="preserve">688627630</t>
  </si>
  <si>
    <t xml:space="preserve">HAUNDITI BASERRIA</t>
  </si>
  <si>
    <t xml:space="preserve">XABIER AGIRRE ETXEBARRIA</t>
  </si>
  <si>
    <t xml:space="preserve">Haunditi Baserria. Urrestila, 444.455</t>
  </si>
  <si>
    <t xml:space="preserve">20738</t>
  </si>
  <si>
    <t xml:space="preserve">943816232 / 687977174</t>
  </si>
  <si>
    <t xml:space="preserve">xabier.agirre@bizkaia.net</t>
  </si>
  <si>
    <t xml:space="preserve">Odria Auzoa. Enparan-Gain Baserria, 13, 1371.3587</t>
  </si>
  <si>
    <t xml:space="preserve">943150337</t>
  </si>
  <si>
    <t xml:space="preserve">MARIA JOSE OTEGI ALTAMIRA</t>
  </si>
  <si>
    <t xml:space="preserve">Uresaundi Baserria , 426, 1371.3587</t>
  </si>
  <si>
    <t xml:space="preserve">MAURI ARRAUTZAK</t>
  </si>
  <si>
    <t xml:space="preserve">INAZIO ZUBIZARRETA</t>
  </si>
  <si>
    <t xml:space="preserve"> HUEVOS </t>
  </si>
  <si>
    <t xml:space="preserve">Elosiaga Auzoa. Mauri Baserria, 1550.151</t>
  </si>
  <si>
    <t xml:space="preserve">5990</t>
  </si>
  <si>
    <t xml:space="preserve">943852777</t>
  </si>
  <si>
    <t xml:space="preserve">ORMAETXE</t>
  </si>
  <si>
    <t xml:space="preserve">JOSE LUIS GOENAGA</t>
  </si>
  <si>
    <t xml:space="preserve">  TOMATEA, PIPERRA, LETXUGA, AZELGA, PORRUA, BAINA, LANDAREAK PIPERRAK, TOMATEA, LOREAK LARROSA </t>
  </si>
  <si>
    <t xml:space="preserve"> TOMATE, PIMIENTO, LECHUGA, ACELGA, PUERRO, JUDÍA VERDE, PLANTAS PIMIENTOS, TOMATE, FLORES ROSA </t>
  </si>
  <si>
    <t xml:space="preserve">Loiolako Inazio Hiribidea. Ormaetxea Baserria, 1413,1639,445,448,1416,1618,2229,1413,2230,1329,1431,456,1433,1430,1439,2231,1329,2232</t>
  </si>
  <si>
    <t xml:space="preserve">6619,1431,456,1433,1430,1439,2231,1329,6962,1639,445,448,1416,1618,2229,1413,2230</t>
  </si>
  <si>
    <t xml:space="preserve">943811530</t>
  </si>
  <si>
    <t xml:space="preserve">SAKONA KOMUNTZO</t>
  </si>
  <si>
    <t xml:space="preserve">IORITZ IGARATAUNDI</t>
  </si>
  <si>
    <t xml:space="preserve">  LECHUGA, TOMATE, PIMIENTOS, CEBOLLA, PUERRO, COL, ACELGA, ZANAHORIA, COLIFLOR, PATATA, ESCAROLA, CALABAZA, CALABACÍN, JUDÍA VERDE, CIRUELA, MANZANA, PERA, CEREZAS, NUECES, CONSERVAS TOMATE, PURÉ DE CALABACÍN </t>
  </si>
  <si>
    <t xml:space="preserve">  </t>
  </si>
  <si>
    <t xml:space="preserve">Izarraitz Auzoa. Komuntzo Baserria, 445,1413,1417,1422,1416,1418,448,1415,1420,76,1426,635,1423,1618,1779,686,1334,1331,637,2284,2285</t>
  </si>
  <si>
    <t xml:space="preserve">7000,1413,1417,1422,1416,1418,448,1415,1420,76,1426,635,1423,1618,1779,686,1334,1331,637,2284,7001</t>
  </si>
  <si>
    <t xml:space="preserve">618225277</t>
  </si>
  <si>
    <t xml:space="preserve">sakonaetxaldea@gmail.com</t>
  </si>
  <si>
    <t xml:space="preserve">https://www.instagram.com/sakona_etxaldea/</t>
  </si>
  <si>
    <t xml:space="preserve">TXANTON</t>
  </si>
  <si>
    <t xml:space="preserve">MIGEL ANGEL ETXEBERRIA</t>
  </si>
  <si>
    <t xml:space="preserve">  PORRUA, TIPULA, LETXUGA, AZA, AZALOREA, ESKAROLA, ATXIKORIA, TOMATEA, PIPERRA, KALABAZA, LANDAREAK PORRUA, TIPULA, LETXUGA, AZA, AZALOREA, ESKAROLA, TOMATEA, ATXIKORIA, PIPERRA, KALABAZA </t>
  </si>
  <si>
    <t xml:space="preserve"> PUERRO, CEBOLLA, LECHUGA, COL, COLIFLOR, ESCAROLA, ACHICORIA, TOMATE, PIMIENTO, CALABAZA, PLANTAS PUERRO, CEBOLLA, LECHUGA, COL, COLIFLOR, ESCAROLA, ACHICORIA, TOMATE, PIMIENTO, CALABAZA </t>
  </si>
  <si>
    <t xml:space="preserve">Izarraitz Azpi. Txanton Baserria, 1416,1422,445,1418,1420,1426,1888,1413,1639,635,1948,1422,445,1418,1420,1426,1888,1413,1639,635,1430,1436,456,1432,1434,1440,2054,1329,1431,639,1949,1436,456,1432,1434,1440,1329,2054,1431,639</t>
  </si>
  <si>
    <t xml:space="preserve">6445,1436,456,1432,1434,1440,2054,1329,1431,639,1949,1436,456,1432,1434,1440,1329,2054,1431,6757,1422,445,1418,1420,1426,1888,1413,1639,635,1948,1422,445,1418,1420,1426,1888,1413,1639,635</t>
  </si>
  <si>
    <t xml:space="preserve">943853581</t>
  </si>
  <si>
    <t xml:space="preserve">mine70@hotmail.com</t>
  </si>
  <si>
    <t xml:space="preserve">TXARABARREN</t>
  </si>
  <si>
    <t xml:space="preserve">SEBASTIANA ARTETXE</t>
  </si>
  <si>
    <t xml:space="preserve">  PORRUA, AZELGA, AZA, LETXUGA, TOMATEA, PATATA, BABARRUNA, BAINA, TIPULA, AZENARIOA </t>
  </si>
  <si>
    <t xml:space="preserve"> PUERRO, ACELGA, COL, LECHUGA, TOMATE, PATATA, ALUBIA, JUDÍA VERDE, CEBOLLA, ZANAHORIA </t>
  </si>
  <si>
    <t xml:space="preserve">Elosiaga Auzoa. Txarabarren Baserria, 1416,448,1418,445,1413,76,1619,1618,1422,1415,1430,1433,1432,456,1329,76,1498,1439,1436,1429</t>
  </si>
  <si>
    <t xml:space="preserve">6445,1433,1432,456,1329,76,1498,1439,1436,7058,448,1418,445,1413,76,1619,1618,1422,1415</t>
  </si>
  <si>
    <t xml:space="preserve">943812765</t>
  </si>
  <si>
    <t xml:space="preserve">UNAMUNO</t>
  </si>
  <si>
    <t xml:space="preserve">  CNC MAKINA, LEVA PREMIUM ETA MAKINA BEREZIEN FABRIKAZIOA </t>
  </si>
  <si>
    <t xml:space="preserve"> FABRICACIÓN DE MÁQUINAS CNC, LEVAS PREMIUM Y MAQUINAS ESPECIALES </t>
  </si>
  <si>
    <t xml:space="preserve">Ctra. de Málzaga, 5098,5099,5100,5101</t>
  </si>
  <si>
    <t xml:space="preserve">7066,7067,5099</t>
  </si>
  <si>
    <t xml:space="preserve">943 751 845</t>
  </si>
  <si>
    <t xml:space="preserve">ungo@futurnet.es</t>
  </si>
  <si>
    <t xml:space="preserve">www.unamunocnc.com</t>
  </si>
  <si>
    <t xml:space="preserve">UNANUE</t>
  </si>
  <si>
    <t xml:space="preserve">OIHANA UNANUE</t>
  </si>
  <si>
    <t xml:space="preserve">   SAGARDOA, SAGARRA, INTXAURRA, HURRA </t>
  </si>
  <si>
    <t xml:space="preserve">  SIDRA, MANZANA, NUEZ, AVELLANA </t>
  </si>
  <si>
    <t xml:space="preserve">Txaribar, 1, 303,686,1771,2357,305,304,608,2358</t>
  </si>
  <si>
    <t xml:space="preserve">6528,304,608,7068,686,1771,2357</t>
  </si>
  <si>
    <t xml:space="preserve">600397630</t>
  </si>
  <si>
    <t xml:space="preserve">unanueo@hotmail.com</t>
  </si>
  <si>
    <t xml:space="preserve">https://www.sagardoekologikoa.com/</t>
  </si>
  <si>
    <t xml:space="preserve">JUAN MANUEL MARTÍNEZ GARCÍA-ABAD</t>
  </si>
  <si>
    <t xml:space="preserve">  LOKATZ-ESKULTURAK, APAINKETA-OSAGARRIAK, KRISTAL-PRODUKTUAK ETA ZURA </t>
  </si>
  <si>
    <t xml:space="preserve"> ESCULTURAS DE BARRO, COMPLEMENTOS DE DECORACIÓN, PRODUCTOS DE CRISTAL Y MADERA </t>
  </si>
  <si>
    <t xml:space="preserve">Errekatzu, 19, 3790,3791,3792,3793,3794,3795</t>
  </si>
  <si>
    <t xml:space="preserve">6815,3794,6816,3791,3792</t>
  </si>
  <si>
    <t xml:space="preserve">43.1830</t>
  </si>
  <si>
    <t xml:space="preserve">-2.4684</t>
  </si>
  <si>
    <t xml:space="preserve">943203745</t>
  </si>
  <si>
    <t xml:space="preserve">ISABEL LAKA ZARRAGOIKOETXEA</t>
  </si>
  <si>
    <t xml:space="preserve">Jacinto Olabe Plaza , 6, 1371.3587</t>
  </si>
  <si>
    <t xml:space="preserve">43.1831</t>
  </si>
  <si>
    <t xml:space="preserve">-2.4765</t>
  </si>
  <si>
    <t xml:space="preserve">619929793</t>
  </si>
  <si>
    <t xml:space="preserve">isalaka@telefonica.net</t>
  </si>
  <si>
    <t xml:space="preserve">NETTER VIBRATION ESPAÑA</t>
  </si>
  <si>
    <t xml:space="preserve">  BOLA-BIBRAGAILUAK, ARRABOLAK, TURBINAK, PISTOIAK, ELEKTRIKOAK, DOSYPACK-A </t>
  </si>
  <si>
    <t xml:space="preserve"> VIBRADORES DE BOLA, RODILLO, TURBINA, PISTÓN, ELÉCTRICOS, DOSYPACK </t>
  </si>
  <si>
    <t xml:space="preserve">Equipos Industriales de Tratamiento de Aire</t>
  </si>
  <si>
    <t xml:space="preserve">Errota kalea, 8</t>
  </si>
  <si>
    <t xml:space="preserve">6298,6299,6300,6301,6302,6303,6304,6305,6306,6307,6308</t>
  </si>
  <si>
    <t xml:space="preserve">-2.0560</t>
  </si>
  <si>
    <t xml:space="preserve">943694994</t>
  </si>
  <si>
    <t xml:space="preserve">info@NetterVibration.es</t>
  </si>
  <si>
    <t xml:space="preserve">www.nettervibration.com</t>
  </si>
  <si>
    <t xml:space="preserve">ANDER ARROITAJAUAREGUI ARAMBURU</t>
  </si>
  <si>
    <t xml:space="preserve">  GANBA VIOLA, BIBOLIN BARROKOA, KONPONKETAK </t>
  </si>
  <si>
    <t xml:space="preserve"> GAMBA VIOLA, VIOLÍN BARROCO, ARREGLOS </t>
  </si>
  <si>
    <t xml:space="preserve">Arragueta, 12, 3567,3568,3569,1457,1458,1459</t>
  </si>
  <si>
    <t xml:space="preserve">6422,1458,6423,3568,3569</t>
  </si>
  <si>
    <t xml:space="preserve">43.1832</t>
  </si>
  <si>
    <t xml:space="preserve">-2.4649</t>
  </si>
  <si>
    <t xml:space="preserve">655717024</t>
  </si>
  <si>
    <t xml:space="preserve">ANGEL LEDO DAMASQUINADOS</t>
  </si>
  <si>
    <t xml:space="preserve">  EIBARKO DAMASKINATUA URREAN ETA ZILARREAN GRABATURIK </t>
  </si>
  <si>
    <t xml:space="preserve"> EL DAMASQUINADO DE EIBAR GRABADO EN ORO Y EN PLATA  </t>
  </si>
  <si>
    <t xml:space="preserve">Tiburcio Anitua, 25, 3570.1462</t>
  </si>
  <si>
    <t xml:space="preserve">6425</t>
  </si>
  <si>
    <t xml:space="preserve">-2.4715</t>
  </si>
  <si>
    <t xml:space="preserve">943206798</t>
  </si>
  <si>
    <t xml:space="preserve">aledodamasquinado@euskalnet.net</t>
  </si>
  <si>
    <t xml:space="preserve">ARTEZI KOOP. ELK. TXIKIA</t>
  </si>
  <si>
    <t xml:space="preserve">  SOFAK, BESAULKIAK, AULKIAK </t>
  </si>
  <si>
    <t xml:space="preserve"> SOFÁS, SILLONES, SILLAS </t>
  </si>
  <si>
    <t xml:space="preserve">Miguel De Aguinaga , 9, 3592,3593,3594,3595,1543,1544</t>
  </si>
  <si>
    <t xml:space="preserve">6462,1543,6463,3593,3594</t>
  </si>
  <si>
    <t xml:space="preserve">943700994</t>
  </si>
  <si>
    <t xml:space="preserve">https://www.artezikoop.com</t>
  </si>
  <si>
    <t xml:space="preserve">SOSOLA BASERRIA</t>
  </si>
  <si>
    <t xml:space="preserve">ENRIKE GISASOLA GONZALEZ</t>
  </si>
  <si>
    <t xml:space="preserve">  ARKUMEA, OGIA, ARDI GAZTA </t>
  </si>
  <si>
    <t xml:space="preserve"> CORDERO, PAN, QUESO DE OVEJA </t>
  </si>
  <si>
    <t xml:space="preserve">Sosola Baserria, 1427,109,683,1441,117,684</t>
  </si>
  <si>
    <t xml:space="preserve">6464,117,6978,109,683</t>
  </si>
  <si>
    <t xml:space="preserve">639046428 / 943208176</t>
  </si>
  <si>
    <t xml:space="preserve">sosola@sosola.com</t>
  </si>
  <si>
    <t xml:space="preserve">www.sosola.com</t>
  </si>
  <si>
    <t xml:space="preserve">https://www.instagram.com/sosola_baserria/</t>
  </si>
  <si>
    <t xml:space="preserve">APEL S.A.</t>
  </si>
  <si>
    <t xml:space="preserve">   BALBULAK, KONDENSADOREREAK, ERRESISTENTZIAK, DIODOAK, TRAFOS-a, TRANSISTOREAK ETA PROTISTORESAK </t>
  </si>
  <si>
    <t xml:space="preserve"> VÁLVULAS, CONDENSARODRES, RESISTENCIAS, DIODOS, TRAFOS, TRANSISTORES Y PROTISTORES </t>
  </si>
  <si>
    <t xml:space="preserve">Zezenbide Kalea 6, 5536,5537,5538,5539,5540,5541,5542,5543,5544,5545,5546</t>
  </si>
  <si>
    <t xml:space="preserve">6441,5537,5538,5539,5540,5541,5542,5543,5544,5545,6442</t>
  </si>
  <si>
    <t xml:space="preserve">43.1834</t>
  </si>
  <si>
    <t xml:space="preserve">-2.4762</t>
  </si>
  <si>
    <t xml:space="preserve">943820482</t>
  </si>
  <si>
    <t xml:space="preserve">apelsa.com</t>
  </si>
  <si>
    <t xml:space="preserve">CARLOS BELAUSTEGI ZARRAGOIKOETXEA</t>
  </si>
  <si>
    <t xml:space="preserve">  EUSKAL HERRIKO KALITATEZKO TOMATEA </t>
  </si>
  <si>
    <t xml:space="preserve">Zezen Bide , 6, 1371.3619</t>
  </si>
  <si>
    <t xml:space="preserve">6541</t>
  </si>
  <si>
    <t xml:space="preserve">943201230</t>
  </si>
  <si>
    <t xml:space="preserve">ajt.txarly@gmail.com</t>
  </si>
  <si>
    <t xml:space="preserve">ALFA HOGAR SL</t>
  </si>
  <si>
    <t xml:space="preserve">   JOSTEKO MAKINAK, ONTZIRATZAILE HUTSERA ETA HAURTXO-ELIKADURARAKO ETXETRESNA ELEKTRIKOAK </t>
  </si>
  <si>
    <t xml:space="preserve"> MÁQUINAS DE COSER PARA EL HOGAR, ENVASADORAS AL VACÍO Y ELECTRODOMÉSTICOS PARA LA ALIMENTACIÓN DE BEBÉS </t>
  </si>
  <si>
    <t xml:space="preserve">Torrekua Kalea 3, 5620,5621,5622</t>
  </si>
  <si>
    <t xml:space="preserve">6390,5621,6391</t>
  </si>
  <si>
    <t xml:space="preserve">43.1836</t>
  </si>
  <si>
    <t xml:space="preserve">-2.4827</t>
  </si>
  <si>
    <t xml:space="preserve">943820300</t>
  </si>
  <si>
    <t xml:space="preserve">alfahogar.com</t>
  </si>
  <si>
    <t xml:space="preserve">https://www.instagram.com/alfahogar/</t>
  </si>
  <si>
    <t xml:space="preserve">ULMAR S. L.</t>
  </si>
  <si>
    <t xml:space="preserve">   ATE ETA LEIHOAK </t>
  </si>
  <si>
    <t xml:space="preserve"> PUERTAS Y VENTANAS </t>
  </si>
  <si>
    <t xml:space="preserve">Servicios de Construcción</t>
  </si>
  <si>
    <t xml:space="preserve">Txonta Kalea 30, 5655</t>
  </si>
  <si>
    <t xml:space="preserve">7065</t>
  </si>
  <si>
    <t xml:space="preserve">43.1840</t>
  </si>
  <si>
    <t xml:space="preserve">-2.4645</t>
  </si>
  <si>
    <t xml:space="preserve">943121367</t>
  </si>
  <si>
    <t xml:space="preserve">ulmar.net</t>
  </si>
  <si>
    <t xml:space="preserve">ESKULAN</t>
  </si>
  <si>
    <t xml:space="preserve">  TIFFANYS BEIRAGINTZA </t>
  </si>
  <si>
    <t xml:space="preserve"> CRISTALERIA TIFFANYS </t>
  </si>
  <si>
    <t xml:space="preserve">Bista Eder , 1, 3644.1807</t>
  </si>
  <si>
    <t xml:space="preserve">6630</t>
  </si>
  <si>
    <t xml:space="preserve">43.1845</t>
  </si>
  <si>
    <t xml:space="preserve">-2.4709</t>
  </si>
  <si>
    <t xml:space="preserve">943204000</t>
  </si>
  <si>
    <t xml:space="preserve">eskulan@eskulan.com</t>
  </si>
  <si>
    <t xml:space="preserve">www.eskulan.net</t>
  </si>
  <si>
    <t xml:space="preserve">https://www.instagram.com/eskulandesign/</t>
  </si>
  <si>
    <t xml:space="preserve">JOSUNE MUGERZA URKIDI</t>
  </si>
  <si>
    <t xml:space="preserve">  BEIRATEAK, LANPARAK, ISPILUAK, IMITAZIOZKO BITXIAK </t>
  </si>
  <si>
    <t xml:space="preserve"> VIDRIERAS, LÁMPARAS, ESPEJOS, BISUTERÍA </t>
  </si>
  <si>
    <t xml:space="preserve">Bista Eder, 1, 1562,1504,2022,2023,1545,2163,3641,3780</t>
  </si>
  <si>
    <t xml:space="preserve">6733,2163,3641,6809,1504,2022,2023</t>
  </si>
  <si>
    <t xml:space="preserve">https://www.eskulan.net</t>
  </si>
  <si>
    <t xml:space="preserve">NEREA LAZPITA ASEGINOLAZA</t>
  </si>
  <si>
    <t xml:space="preserve">  TIFFANY, IMITAZIOZKO BITXIGINTZA, ZERAMIKA, MARGOA </t>
  </si>
  <si>
    <t xml:space="preserve"> TIFFANY, BISUTERÍA, CERÁMICA, PINTURA </t>
  </si>
  <si>
    <t xml:space="preserve">Bista Eder, 1, 2216,2023,1223,2217,2216,3883,341,3884</t>
  </si>
  <si>
    <t xml:space="preserve">6946,3883,341,6947,2023,1223,2217</t>
  </si>
  <si>
    <t xml:space="preserve">657795345</t>
  </si>
  <si>
    <t xml:space="preserve">IOSU SALEGI GARATE</t>
  </si>
  <si>
    <t xml:space="preserve">  KUTXAK, SEHASKAK, ERLIEBEAK </t>
  </si>
  <si>
    <t xml:space="preserve"> BAÚLES, CUNAS, RELIEVES </t>
  </si>
  <si>
    <t xml:space="preserve">Enparangain. Kortatxo Etxea, 10, 1908,3725,3726,782,1946,1947</t>
  </si>
  <si>
    <t xml:space="preserve">6755,1946,6756,3725,3726</t>
  </si>
  <si>
    <t xml:space="preserve">43.1848</t>
  </si>
  <si>
    <t xml:space="preserve">-2.2599</t>
  </si>
  <si>
    <t xml:space="preserve">685731817</t>
  </si>
  <si>
    <t xml:space="preserve">https://adarebanisteria.com</t>
  </si>
  <si>
    <t xml:space="preserve">OBERENA HARATEGIA</t>
  </si>
  <si>
    <t xml:space="preserve">JUAN MANUEL JIMENEZ BENITO</t>
  </si>
  <si>
    <t xml:space="preserve">Bidebarrieta, 20, 1370.3548</t>
  </si>
  <si>
    <t xml:space="preserve">43.1849</t>
  </si>
  <si>
    <t xml:space="preserve">-2.4686</t>
  </si>
  <si>
    <t xml:space="preserve">943201669</t>
  </si>
  <si>
    <t xml:space="preserve">comercial@oberenak.com</t>
  </si>
  <si>
    <t xml:space="preserve">MANUEL HARATEGIA</t>
  </si>
  <si>
    <t xml:space="preserve">MANUEL ODRIOZOLA URANGA</t>
  </si>
  <si>
    <t xml:space="preserve">Erdi-Kale, S/N, 1370.3548</t>
  </si>
  <si>
    <t xml:space="preserve">43.1852</t>
  </si>
  <si>
    <t xml:space="preserve">943811498</t>
  </si>
  <si>
    <t xml:space="preserve">ANGEL Mª MAZORRIAGA MAGUREGUI</t>
  </si>
  <si>
    <t xml:space="preserve">  ARTISAU ESKOPENAK </t>
  </si>
  <si>
    <t xml:space="preserve"> ESCOPETAS ARTESANALES </t>
  </si>
  <si>
    <t xml:space="preserve">Bidebarrieta, 66, 3571.3572</t>
  </si>
  <si>
    <t xml:space="preserve">6426</t>
  </si>
  <si>
    <t xml:space="preserve">43.1856</t>
  </si>
  <si>
    <t xml:space="preserve">-2.4644</t>
  </si>
  <si>
    <t xml:space="preserve">943120898</t>
  </si>
  <si>
    <t xml:space="preserve">GILTZAK</t>
  </si>
  <si>
    <t xml:space="preserve">  KUTXA GOTORRAK, GILTZARRAPOAK ETA SARRAILAK </t>
  </si>
  <si>
    <t xml:space="preserve"> CAJAS FUERTES, CANDADOS Y CERRADURAS </t>
  </si>
  <si>
    <t xml:space="preserve">Arragueta , 3, 1848,1849,3674,3675</t>
  </si>
  <si>
    <t xml:space="preserve">5653,5654,1849</t>
  </si>
  <si>
    <t xml:space="preserve">43.1859</t>
  </si>
  <si>
    <t xml:space="preserve">-2.4658</t>
  </si>
  <si>
    <t xml:space="preserve">943701391</t>
  </si>
  <si>
    <t xml:space="preserve">giltzak@giltzak.com </t>
  </si>
  <si>
    <t xml:space="preserve">https://www.giltzak.com/</t>
  </si>
  <si>
    <t xml:space="preserve">XOXOTE GAZTA</t>
  </si>
  <si>
    <t xml:space="preserve">BERASTEGI ELKARTEA, S.C.</t>
  </si>
  <si>
    <t xml:space="preserve">Izarraitz Auzoa. Berastegi Baserria, 75, 683.684</t>
  </si>
  <si>
    <t xml:space="preserve">-2.2811</t>
  </si>
  <si>
    <t xml:space="preserve">628283258 / 629470676</t>
  </si>
  <si>
    <t xml:space="preserve">xoxote@xoxote.com</t>
  </si>
  <si>
    <t xml:space="preserve">https://www.xoxote.com/</t>
  </si>
  <si>
    <t xml:space="preserve">BORJA ELIZONDO ELORDI</t>
  </si>
  <si>
    <t xml:space="preserve">  JOKOAK ETA DENBORA-PASAK, ALTZARI APAINGARRIAK </t>
  </si>
  <si>
    <t xml:space="preserve"> JUEGOS Y PASATIEMPOS, MUEBLES DECORATIVOS </t>
  </si>
  <si>
    <t xml:space="preserve">Arragueta, 9, 1696,1697,3616,3617</t>
  </si>
  <si>
    <t xml:space="preserve">6526,6527,1697</t>
  </si>
  <si>
    <t xml:space="preserve">43.1860</t>
  </si>
  <si>
    <t xml:space="preserve">-2.4654</t>
  </si>
  <si>
    <t xml:space="preserve">94320362</t>
  </si>
  <si>
    <t xml:space="preserve">J.A. GISASOLA</t>
  </si>
  <si>
    <t xml:space="preserve">  JANTZI HISTORIKO ETA ETNOGRAFIKOKO ERREPRODUKZIODUN  OIHAL IRUDIAK. PIEZA BAKARRAK EDO ESZENA-ERREPRODUKZIO KOPIA </t>
  </si>
  <si>
    <t xml:space="preserve"> FIGURAS DE TELA CON REPRODUCCIÓN DE TRAJES HISTÓRICOS Y ETNOGRÁFICOS. PIEZAS ÚNICAS O REPRODUCCIÓN DE ESCENAS. </t>
  </si>
  <si>
    <t xml:space="preserve">Arragueta Zeharra, 2, 1969.3735</t>
  </si>
  <si>
    <t xml:space="preserve">6777</t>
  </si>
  <si>
    <t xml:space="preserve">20006</t>
  </si>
  <si>
    <t xml:space="preserve">43.1862</t>
  </si>
  <si>
    <t xml:space="preserve">-2.4656</t>
  </si>
  <si>
    <t xml:space="preserve">943700120</t>
  </si>
  <si>
    <t xml:space="preserve">j.a.gisasola@euskalnet.net</t>
  </si>
  <si>
    <t xml:space="preserve">JUAN MANUEL BARBE ARRILLAGA</t>
  </si>
  <si>
    <t xml:space="preserve">  ARTISAU PAPERA </t>
  </si>
  <si>
    <t xml:space="preserve"> PAPEL ARTESANAL </t>
  </si>
  <si>
    <t xml:space="preserve">Akezko Auzoa, 1, 2037.3789</t>
  </si>
  <si>
    <t xml:space="preserve">6814</t>
  </si>
  <si>
    <t xml:space="preserve">43.1869</t>
  </si>
  <si>
    <t xml:space="preserve">-2.0525</t>
  </si>
  <si>
    <t xml:space="preserve">943693488</t>
  </si>
  <si>
    <t xml:space="preserve">https://www.eskulan.com</t>
  </si>
  <si>
    <t xml:space="preserve">PREMIETXEBERRI GAZTA</t>
  </si>
  <si>
    <t xml:space="preserve">PREMIETXEBERRI E.Z.</t>
  </si>
  <si>
    <t xml:space="preserve">Odria Auzoa. Premietxeberri Baserria, 448, 683.684</t>
  </si>
  <si>
    <t xml:space="preserve">43.1876</t>
  </si>
  <si>
    <t xml:space="preserve">-2.2604</t>
  </si>
  <si>
    <t xml:space="preserve">943815556 / 619723792</t>
  </si>
  <si>
    <t xml:space="preserve">premietxeberri@hotmail.com</t>
  </si>
  <si>
    <t xml:space="preserve">https://www.instagram.com/premietxeberri/</t>
  </si>
  <si>
    <t xml:space="preserve">AGROJATEKO</t>
  </si>
  <si>
    <t xml:space="preserve">IRAITZ SANTA KRUZ</t>
  </si>
  <si>
    <t xml:space="preserve">  BERTAKO FRUTA, BARAZKIAK, SAGARRA, SAGAR-ZUKUA </t>
  </si>
  <si>
    <t xml:space="preserve"> FRUTA LOCAL, HORTALIZAS, MANZANA, ZUMO DE MANZANA </t>
  </si>
  <si>
    <t xml:space="preserve">Bebidas-No alcohólicas</t>
  </si>
  <si>
    <t xml:space="preserve">Larraul</t>
  </si>
  <si>
    <t xml:space="preserve">Larraul, 1349,444,686,1350,1351,455,304,1352</t>
  </si>
  <si>
    <t xml:space="preserve">6355,455,304,6356,444,686,1350</t>
  </si>
  <si>
    <t xml:space="preserve">20159</t>
  </si>
  <si>
    <t xml:space="preserve">43.1878</t>
  </si>
  <si>
    <t xml:space="preserve">-2.1023</t>
  </si>
  <si>
    <t xml:space="preserve">666186917</t>
  </si>
  <si>
    <t xml:space="preserve">agrojateko@gmail.com</t>
  </si>
  <si>
    <t xml:space="preserve">https://jateko.blogspot.com.es/</t>
  </si>
  <si>
    <t xml:space="preserve">JUAN CARLOS IRAZU MUÑOA</t>
  </si>
  <si>
    <t xml:space="preserve">  TAMAIANA ERTAINEKO ESKULTURAK, MAHAIAK, LANPARAK, ERLOJUAK </t>
  </si>
  <si>
    <t xml:space="preserve"> ESCULTURAS DE TAMAÑO MEDIO, MESAS, LÁMPARAS, RELOJES </t>
  </si>
  <si>
    <t xml:space="preserve">Mulladi Etxea, 13, 2027,2028,1504,1942,3781,3782,2163,3723</t>
  </si>
  <si>
    <t xml:space="preserve">6513,3782,2163,6514,2028,1504,1942</t>
  </si>
  <si>
    <t xml:space="preserve">610770131</t>
  </si>
  <si>
    <t xml:space="preserve">https://www.betiarte.com</t>
  </si>
  <si>
    <t xml:space="preserve">BETIARTE</t>
  </si>
  <si>
    <t xml:space="preserve">  Tamaiana ertaineko eskulturak, mahaiak, lanparak, erlojuak </t>
  </si>
  <si>
    <t xml:space="preserve"> Esculturas de tamaño medio, mesas, lámparas, relojes </t>
  </si>
  <si>
    <t xml:space="preserve">43.1879</t>
  </si>
  <si>
    <t xml:space="preserve">betiarte@betiarte.com</t>
  </si>
  <si>
    <t xml:space="preserve">ANSELMO LARRARTE ROTETA</t>
  </si>
  <si>
    <t xml:space="preserve">Larrunbide Etxebarri Baserria, 4881.4882</t>
  </si>
  <si>
    <t xml:space="preserve">20159
</t>
  </si>
  <si>
    <t xml:space="preserve">43.1881</t>
  </si>
  <si>
    <t xml:space="preserve">-2.1019</t>
  </si>
  <si>
    <t xml:space="preserve">943861736</t>
  </si>
  <si>
    <t xml:space="preserve">JOSE IGNACIO IRAZU MUÑOA</t>
  </si>
  <si>
    <t xml:space="preserve">Agiñazabal-Aundi, 4780.4781</t>
  </si>
  <si>
    <t xml:space="preserve">43.1884</t>
  </si>
  <si>
    <t xml:space="preserve">-2.1026</t>
  </si>
  <si>
    <t xml:space="preserve">943692421</t>
  </si>
  <si>
    <t xml:space="preserve">JOSE Mª KORTAJARENA IRIBAR</t>
  </si>
  <si>
    <t xml:space="preserve">Sorarrain-Abeletxe, 4780.4781</t>
  </si>
  <si>
    <t xml:space="preserve">943691335</t>
  </si>
  <si>
    <t xml:space="preserve">Mª BEGOÑA JAUREGUIZAR AGUIRRECHU</t>
  </si>
  <si>
    <t xml:space="preserve">Larroka, 4780.4781</t>
  </si>
  <si>
    <t xml:space="preserve">943692913</t>
  </si>
  <si>
    <t xml:space="preserve">JESUS ARRETXE ETXEBERRIA</t>
  </si>
  <si>
    <t xml:space="preserve">Sandra, 4780.4781</t>
  </si>
  <si>
    <t xml:space="preserve">43.1885</t>
  </si>
  <si>
    <t xml:space="preserve">-2.0526</t>
  </si>
  <si>
    <t xml:space="preserve">943693290</t>
  </si>
  <si>
    <t xml:space="preserve">MARI CARMEN ITURBE ODRIOZOLA</t>
  </si>
  <si>
    <t xml:space="preserve">Lizarraga Baserria, 4780.4781</t>
  </si>
  <si>
    <t xml:space="preserve">943693747</t>
  </si>
  <si>
    <t xml:space="preserve">MUSTURINEA HARATEGIA</t>
  </si>
  <si>
    <t xml:space="preserve">ESTANISLAO JAUREGI GALARRAGA</t>
  </si>
  <si>
    <t xml:space="preserve">Nagusia, 14, 1370.3548</t>
  </si>
  <si>
    <t xml:space="preserve">43.1887</t>
  </si>
  <si>
    <t xml:space="preserve">-2.0534</t>
  </si>
  <si>
    <t xml:space="preserve">943696801</t>
  </si>
  <si>
    <t xml:space="preserve">furkiola@gmail.com</t>
  </si>
  <si>
    <t xml:space="preserve">FUN10</t>
  </si>
  <si>
    <t xml:space="preserve">   OPARI-ARTIKULU PUBLIZITARIOAK </t>
  </si>
  <si>
    <t xml:space="preserve"> ARTÍCULOS DE REGALO PUBLICITARIO </t>
  </si>
  <si>
    <t xml:space="preserve">Regalos y artesanía</t>
  </si>
  <si>
    <t xml:space="preserve">Matsaria Kalea 10, 5651</t>
  </si>
  <si>
    <t xml:space="preserve">6655</t>
  </si>
  <si>
    <t xml:space="preserve">43.1890</t>
  </si>
  <si>
    <t xml:space="preserve">-2.4687</t>
  </si>
  <si>
    <t xml:space="preserve">943820502</t>
  </si>
  <si>
    <t xml:space="preserve">fun10.es</t>
  </si>
  <si>
    <t xml:space="preserve">IGNACIO UNANUE ALBERDI</t>
  </si>
  <si>
    <t xml:space="preserve">Larre Baserria, 4780.4781</t>
  </si>
  <si>
    <t xml:space="preserve">-2.0528</t>
  </si>
  <si>
    <t xml:space="preserve">943692163</t>
  </si>
  <si>
    <t xml:space="preserve">JOSE LUIS LASA MOROTEGI</t>
  </si>
  <si>
    <t xml:space="preserve">Pasus, 4780.4781</t>
  </si>
  <si>
    <t xml:space="preserve">943690885</t>
  </si>
  <si>
    <t xml:space="preserve">PEDRO ETXEBERRIA LEZEA</t>
  </si>
  <si>
    <t xml:space="preserve">Alustiza Baserria, 4780.4781</t>
  </si>
  <si>
    <t xml:space="preserve">943690361</t>
  </si>
  <si>
    <t xml:space="preserve">MIDEGASA</t>
  </si>
  <si>
    <t xml:space="preserve">   MATERIAL ERREGOGORRAK </t>
  </si>
  <si>
    <t xml:space="preserve"> MATERIALES REFRACTARIOS </t>
  </si>
  <si>
    <t xml:space="preserve">Industrialdea Asteasu, naves 102-103, 5629</t>
  </si>
  <si>
    <t xml:space="preserve">6925</t>
  </si>
  <si>
    <t xml:space="preserve">43.1894</t>
  </si>
  <si>
    <t xml:space="preserve">-2.0900</t>
  </si>
  <si>
    <t xml:space="preserve">943692762</t>
  </si>
  <si>
    <t xml:space="preserve">midegasa.com</t>
  </si>
  <si>
    <t xml:space="preserve">AMC Mecanocaucho</t>
  </si>
  <si>
    <t xml:space="preserve">   APAR INSONORIZANTE ETA ERAIKUNTZA  SEKTOREETARAKO BIBRAZIOEN AURKAKO EUSKARRIAK </t>
  </si>
  <si>
    <t xml:space="preserve"> ESPUMAS INSONORIZANTES Y DE SOPORTES ANTIVIBRATORIOS PARA SECTORES COMO LA CONSTRUCCIÓN Y LA INDUSTRIA </t>
  </si>
  <si>
    <t xml:space="preserve">Plástico y Caucho</t>
  </si>
  <si>
    <t xml:space="preserve">Industrialdea Zona A. Pab 35, 5640</t>
  </si>
  <si>
    <t xml:space="preserve">6412</t>
  </si>
  <si>
    <t xml:space="preserve">43.1899</t>
  </si>
  <si>
    <t xml:space="preserve">-2.0813</t>
  </si>
  <si>
    <t xml:space="preserve">943696102</t>
  </si>
  <si>
    <t xml:space="preserve">mecanocaucho.com</t>
  </si>
  <si>
    <t xml:space="preserve">https://www.instagram.com/amc_mecanocaucho/</t>
  </si>
  <si>
    <t xml:space="preserve">POLIFLUOR, S.L.</t>
  </si>
  <si>
    <t xml:space="preserve">   INDUSTRIA-SEKTOREETARAKO PLASTIKOAK </t>
  </si>
  <si>
    <t xml:space="preserve"> PLÁSTICOS PARA LOS SECTORES INDUSTRIALES </t>
  </si>
  <si>
    <t xml:space="preserve">Asteasuko Industrialdea (G Gunea), 5641</t>
  </si>
  <si>
    <t xml:space="preserve">6983</t>
  </si>
  <si>
    <t xml:space="preserve">43.1900</t>
  </si>
  <si>
    <t xml:space="preserve">-2.0908</t>
  </si>
  <si>
    <t xml:space="preserve">943694119</t>
  </si>
  <si>
    <t xml:space="preserve">polifluor.com</t>
  </si>
  <si>
    <t xml:space="preserve">BIDAPRO S.L.</t>
  </si>
  <si>
    <t xml:space="preserve">   UHATEAK, DAMPERS-a, GILLOTINAK, BALBULAK ETA DESKARGA-SISTEMAK </t>
  </si>
  <si>
    <t xml:space="preserve"> COMPUERTAS, DAMPERS, GUILLOTINAS, VÁLVULAS Y SISTEMAS DE DESCARGA </t>
  </si>
  <si>
    <t xml:space="preserve">Zona Industrial Pol. 4, 5525,5526,5527,5528,5529,5530,5531</t>
  </si>
  <si>
    <t xml:space="preserve">6516,5526,5527,5528,5529,5530,6517</t>
  </si>
  <si>
    <t xml:space="preserve">43.1903</t>
  </si>
  <si>
    <t xml:space="preserve">-2.0777</t>
  </si>
  <si>
    <t xml:space="preserve">943696131</t>
  </si>
  <si>
    <t xml:space="preserve">bidapro.net</t>
  </si>
  <si>
    <t xml:space="preserve">https://www.instagram.com/bidapro/</t>
  </si>
  <si>
    <t xml:space="preserve">BOST MACHINE TOOLS COMPANY S.L.U.</t>
  </si>
  <si>
    <t xml:space="preserve">  MAKINA-ERREMINTA ASTUN ETA ULTRA ASTUNEN FABRIKAZIO ETA INSTALAZIOA </t>
  </si>
  <si>
    <t xml:space="preserve"> FABRICACIÓN E INSTALACIÓN DE MÁQUINAS-HERRAMIENTA PESADA Y ULTRA PESADA </t>
  </si>
  <si>
    <t xml:space="preserve">Ctra. de Villabona-Asteasu. Km. 2,5, 4904.4905</t>
  </si>
  <si>
    <t xml:space="preserve">6530</t>
  </si>
  <si>
    <t xml:space="preserve">943692375</t>
  </si>
  <si>
    <t xml:space="preserve">sales@bost.es</t>
  </si>
  <si>
    <t xml:space="preserve">www.bost.es</t>
  </si>
  <si>
    <t xml:space="preserve">VIRLAB S A</t>
  </si>
  <si>
    <t xml:space="preserve">   ERAIKUNTZA-MAKINERIA </t>
  </si>
  <si>
    <t xml:space="preserve"> MAQUINARIA DE CONSTRUCCIÓN </t>
  </si>
  <si>
    <t xml:space="preserve">Poligono Industrial Asteasu, Ctra Villabona-Asteasu Km 3, 5615</t>
  </si>
  <si>
    <t xml:space="preserve">7083</t>
  </si>
  <si>
    <t xml:space="preserve">43.1904</t>
  </si>
  <si>
    <t xml:space="preserve">-2.0834</t>
  </si>
  <si>
    <t xml:space="preserve">943691500</t>
  </si>
  <si>
    <t xml:space="preserve">virlab.es</t>
  </si>
  <si>
    <t xml:space="preserve">PAPELERA DEL ORIA</t>
  </si>
  <si>
    <t xml:space="preserve">   POLTSAK, ETIKETAK ETA BULEGO-PAPERA  </t>
  </si>
  <si>
    <t xml:space="preserve"> BOLSAS, ETIQUETAS Y PAPEL DE OFICINA </t>
  </si>
  <si>
    <t xml:space="preserve">Ernio Bidea 8, 5586,5587,5588</t>
  </si>
  <si>
    <t xml:space="preserve">6968,5587,6969</t>
  </si>
  <si>
    <t xml:space="preserve">43.1905</t>
  </si>
  <si>
    <t xml:space="preserve">-2.0566</t>
  </si>
  <si>
    <t xml:space="preserve">943690200</t>
  </si>
  <si>
    <t xml:space="preserve">ventas@papeleradeloria.es</t>
  </si>
  <si>
    <t xml:space="preserve">www.papeleradeloria.es</t>
  </si>
  <si>
    <t xml:space="preserve">TALLERES GAMOR S.L.</t>
  </si>
  <si>
    <t xml:space="preserve">  ERPEETAKO ETA MUTURREKOETAKO FABRIKAZIOA, HARIZTATZEKO MAKINA HIDRAULIKO ETA PNEUMATIKOAK, REBABADORAS-A, ZORROZKAILUAK </t>
  </si>
  <si>
    <t xml:space="preserve"> FABRICACIÓN DE GARRAS Y MORDAZAS, ROSCADORAS HIDRÁULICAS Y NEUMÁTICAS, REBABADORAS, AFILADORAS </t>
  </si>
  <si>
    <t xml:space="preserve">Industrialde Asteasu, Zona E - Pab. 73-74, 5077,5078,5079,5080,5081,5082,5083,5084</t>
  </si>
  <si>
    <t xml:space="preserve">7039,5082,5083,7040,5078,5079,5080</t>
  </si>
  <si>
    <t xml:space="preserve">43.1906</t>
  </si>
  <si>
    <t xml:space="preserve">-2.0836</t>
  </si>
  <si>
    <t xml:space="preserve">943691099</t>
  </si>
  <si>
    <t xml:space="preserve">gamor@gamor.com</t>
  </si>
  <si>
    <t xml:space="preserve">https://www.gamor.es/</t>
  </si>
  <si>
    <t xml:space="preserve">AGME</t>
  </si>
  <si>
    <t xml:space="preserve">   ERREMATXATZEKO MAKINAK ETA PRENTSAK </t>
  </si>
  <si>
    <t xml:space="preserve"> REMACHADORAS Y PRENSAS </t>
  </si>
  <si>
    <t xml:space="preserve">Apalategi Kalea, 7, 5608</t>
  </si>
  <si>
    <t xml:space="preserve">6352</t>
  </si>
  <si>
    <t xml:space="preserve">43.1912</t>
  </si>
  <si>
    <t xml:space="preserve">-2.4482</t>
  </si>
  <si>
    <t xml:space="preserve">943121608</t>
  </si>
  <si>
    <t xml:space="preserve">agme.net</t>
  </si>
  <si>
    <t xml:space="preserve">AGME AUTOMATED ASSEMBLY SOLUTIONS</t>
  </si>
  <si>
    <t xml:space="preserve">AGUIRREGOMEZCORTA Y MENDICUTE S.A.</t>
  </si>
  <si>
    <t xml:space="preserve">  MAKINAK NEURRIRA OSAGAI-MUNTAKETARAKO, ERREMATXATZEKO MAKINETARAKO ETA PRENTSETARAKO </t>
  </si>
  <si>
    <t xml:space="preserve"> MÁQUINAS A MEDIDA PARA MONTAJE DE COMPONENTES, REMACHADORAS Y PRENSAS </t>
  </si>
  <si>
    <t xml:space="preserve">Barrio Acitain. Apdo. 263 , 7, 4877,4878,4879,4880</t>
  </si>
  <si>
    <t xml:space="preserve">6353,6354,4878</t>
  </si>
  <si>
    <t xml:space="preserve">43.1914</t>
  </si>
  <si>
    <t xml:space="preserve">-2.4462</t>
  </si>
  <si>
    <t xml:space="preserve">agme@agme.net</t>
  </si>
  <si>
    <t xml:space="preserve">www.agme.net</t>
  </si>
  <si>
    <t xml:space="preserve">TALLERES AMONDARAIN 1 SL</t>
  </si>
  <si>
    <t xml:space="preserve">  EGITURA METALIKO KONPLEXUEN FABRIKAZIOA </t>
  </si>
  <si>
    <t xml:space="preserve"> FABRICACIÓN DE ESTRUCTURAS METÁLICAS COMPLEJAS </t>
  </si>
  <si>
    <t xml:space="preserve">Zizurkil</t>
  </si>
  <si>
    <t xml:space="preserve">Barrio Akezkoa</t>
  </si>
  <si>
    <t xml:space="preserve">6329</t>
  </si>
  <si>
    <t xml:space="preserve">-2.0647</t>
  </si>
  <si>
    <t xml:space="preserve">943690154</t>
  </si>
  <si>
    <t xml:space="preserve">amondarain@amondarain.com</t>
  </si>
  <si>
    <t xml:space="preserve">https://www.keytech.tech/</t>
  </si>
  <si>
    <t xml:space="preserve">INDUSTRIAS MAIL S.A.</t>
  </si>
  <si>
    <t xml:space="preserve">  MOZKETA ETA METAL GOGORRENTZAKO ERRAMINTA BEREZIAK </t>
  </si>
  <si>
    <t xml:space="preserve"> FABRICACIÓN DE HERRAMIENTAS ESPECIALES DE CORTE EN HSS-PM Y METAL DURO </t>
  </si>
  <si>
    <t xml:space="preserve">Apalategui, 4, 4997.4998</t>
  </si>
  <si>
    <t xml:space="preserve">6742</t>
  </si>
  <si>
    <t xml:space="preserve">43.1917</t>
  </si>
  <si>
    <t xml:space="preserve">-2.4435</t>
  </si>
  <si>
    <t xml:space="preserve">943 707 050</t>
  </si>
  <si>
    <t xml:space="preserve">mail@industriasmail.com</t>
  </si>
  <si>
    <t xml:space="preserve">www.industriasmail.com</t>
  </si>
  <si>
    <t xml:space="preserve">https://www.instagram.com/industriasmail/</t>
  </si>
  <si>
    <t xml:space="preserve">STERN HIDRÁULICA</t>
  </si>
  <si>
    <t xml:space="preserve">  ZILINDROAK </t>
  </si>
  <si>
    <t xml:space="preserve"> CILINDROS </t>
  </si>
  <si>
    <t xml:space="preserve">Cilindros</t>
  </si>
  <si>
    <t xml:space="preserve">Elbarrena (Poligono 1)</t>
  </si>
  <si>
    <t xml:space="preserve">6328</t>
  </si>
  <si>
    <t xml:space="preserve">43.1923</t>
  </si>
  <si>
    <t xml:space="preserve">-2.0572</t>
  </si>
  <si>
    <t xml:space="preserve">943692862</t>
  </si>
  <si>
    <t xml:space="preserve">info@sternhidraulica.com</t>
  </si>
  <si>
    <t xml:space="preserve">www.sternhidraulica.com</t>
  </si>
  <si>
    <t xml:space="preserve">https://www.instagram.com/stern_hidraulica/</t>
  </si>
  <si>
    <t xml:space="preserve">CARTONAJES EIBAR</t>
  </si>
  <si>
    <t xml:space="preserve">  KARTONAJEAK </t>
  </si>
  <si>
    <t xml:space="preserve"> CARTONAJES </t>
  </si>
  <si>
    <t xml:space="preserve">Poligono Azitain, 2, 4009.401</t>
  </si>
  <si>
    <t xml:space="preserve">6548</t>
  </si>
  <si>
    <t xml:space="preserve">43.1927</t>
  </si>
  <si>
    <t xml:space="preserve">-2.4524</t>
  </si>
  <si>
    <t xml:space="preserve">943201620</t>
  </si>
  <si>
    <t xml:space="preserve">info@cartonajeseibar.com</t>
  </si>
  <si>
    <t xml:space="preserve">https://www.cartonajeseibar.com</t>
  </si>
  <si>
    <t xml:space="preserve">ARRETXE ZENKUNEGI EUGENIO</t>
  </si>
  <si>
    <t xml:space="preserve">Olaetxe Baserria, 4780.4781</t>
  </si>
  <si>
    <t xml:space="preserve">43.1932</t>
  </si>
  <si>
    <t xml:space="preserve">-2.0955</t>
  </si>
  <si>
    <t xml:space="preserve">943580903</t>
  </si>
  <si>
    <t xml:space="preserve">GOIENE, S.C.</t>
  </si>
  <si>
    <t xml:space="preserve">Gorua Goiena Baserria, 4780.4781</t>
  </si>
  <si>
    <t xml:space="preserve">943691225</t>
  </si>
  <si>
    <t xml:space="preserve">JOSE ANTONIO MENDIZABAL OIARZABAL</t>
  </si>
  <si>
    <t xml:space="preserve">Yola Baserria, 4780.4781</t>
  </si>
  <si>
    <t xml:space="preserve">943693601</t>
  </si>
  <si>
    <t xml:space="preserve">OPIN ELKARTEA</t>
  </si>
  <si>
    <t xml:space="preserve">Opin Baserria, 4780.4781</t>
  </si>
  <si>
    <t xml:space="preserve">943690509</t>
  </si>
  <si>
    <t xml:space="preserve">VICENTE ALKIZALETE MENDIZABAL</t>
  </si>
  <si>
    <t xml:space="preserve">Iolazabal, 4780.4781</t>
  </si>
  <si>
    <t xml:space="preserve">649015094</t>
  </si>
  <si>
    <t xml:space="preserve">ZALMIÑA ELKARTEA</t>
  </si>
  <si>
    <t xml:space="preserve">Zalmiña Baserria, 4780.4781</t>
  </si>
  <si>
    <t xml:space="preserve">943692825</t>
  </si>
  <si>
    <t xml:space="preserve">HANNA INSTRUMENTS S.L.</t>
  </si>
  <si>
    <t xml:space="preserve">   ANALISI-TRESNAK ETA NEURKETAREN EREMUAREKIKO ERLAZIONATUTAKO PRODUKTUAK </t>
  </si>
  <si>
    <t xml:space="preserve"> INSTRUMENTOS DE ANÁLISIS Y PRODUCTOS RELACIONADOS CON EL ÁMBITO DE LA MEDICIÓN, TALES COMO MEDIDORES, FOTÓMETROS, AGITADORES Y TERMÓMETROS </t>
  </si>
  <si>
    <t xml:space="preserve">Instrumentos de Medición y Análisis</t>
  </si>
  <si>
    <t xml:space="preserve">Parcela 3D, Azitaingo Industrialdea, 5611,5612,5613,5614</t>
  </si>
  <si>
    <t xml:space="preserve">6698,5612,5613,6699</t>
  </si>
  <si>
    <t xml:space="preserve">43.1934</t>
  </si>
  <si>
    <t xml:space="preserve">-2.4551</t>
  </si>
  <si>
    <t xml:space="preserve">943820100</t>
  </si>
  <si>
    <t xml:space="preserve">hannainst.es</t>
  </si>
  <si>
    <t xml:space="preserve">https://www.instagram.com/hannainstrumentsukagriculture/</t>
  </si>
  <si>
    <t xml:space="preserve">INPRONE</t>
  </si>
  <si>
    <t xml:space="preserve">   ZILINDRO NEUMATIKOAK, HIDRAULIKOAK ETA AUTOMATIZAZIOAK </t>
  </si>
  <si>
    <t xml:space="preserve"> CILINDROS NEUMÁTICOS, HIDRÁULICOS Y AUTOMATIZACIONES </t>
  </si>
  <si>
    <t xml:space="preserve">Azitaingo Industrialdea 3 C, 5547,5548,5549</t>
  </si>
  <si>
    <t xml:space="preserve">6747,5548,6748</t>
  </si>
  <si>
    <t xml:space="preserve">-2.4549</t>
  </si>
  <si>
    <t xml:space="preserve">943120146</t>
  </si>
  <si>
    <t xml:space="preserve">inprone.com</t>
  </si>
  <si>
    <t xml:space="preserve">MADERAS TXAPARTEGI</t>
  </si>
  <si>
    <t xml:space="preserve">  AULKIAK, MAHAIAK, ARMAIRUAK </t>
  </si>
  <si>
    <t xml:space="preserve"> SILLAS, MESAS, ARMARIOS </t>
  </si>
  <si>
    <t xml:space="preserve">Errekaballera, 3594,2028,4001,1544,3782,4005</t>
  </si>
  <si>
    <t xml:space="preserve">6888,3782,6889,2028,4001</t>
  </si>
  <si>
    <t xml:space="preserve">43.1936</t>
  </si>
  <si>
    <t xml:space="preserve">-2.0963</t>
  </si>
  <si>
    <t xml:space="preserve">943691919</t>
  </si>
  <si>
    <t xml:space="preserve">jmtxapartegi@euskalnet.net</t>
  </si>
  <si>
    <t xml:space="preserve">EKOIZPEN S.L.</t>
  </si>
  <si>
    <t xml:space="preserve">Bebaiara Auzoa, 3531.3532</t>
  </si>
  <si>
    <t xml:space="preserve">43.1937</t>
  </si>
  <si>
    <t xml:space="preserve">-2.0953</t>
  </si>
  <si>
    <t xml:space="preserve">943693074</t>
  </si>
  <si>
    <t xml:space="preserve">ekoizpen10@yahoo.es</t>
  </si>
  <si>
    <t xml:space="preserve">IBARGUREN BASERRIA</t>
  </si>
  <si>
    <t xml:space="preserve">IÑAKI SORRARAIN</t>
  </si>
  <si>
    <t xml:space="preserve">Ibarguren Baserria, 444.455</t>
  </si>
  <si>
    <t xml:space="preserve">943693822 / 666005980</t>
  </si>
  <si>
    <t xml:space="preserve">https://www.instagram.com/ibargurenbaserria/</t>
  </si>
  <si>
    <t xml:space="preserve">GOINE GAZTAK</t>
  </si>
  <si>
    <t xml:space="preserve">SASKAGOIN KOOP ELK TXIKIA</t>
  </si>
  <si>
    <t xml:space="preserve">Goroa Goiena Baserria, 80.2957</t>
  </si>
  <si>
    <t xml:space="preserve">43.1948</t>
  </si>
  <si>
    <t xml:space="preserve">-2.0965</t>
  </si>
  <si>
    <t xml:space="preserve">647697535 / 615296613 / 667583209</t>
  </si>
  <si>
    <t xml:space="preserve">goine@quesosgoine.com / goine02@yahoo.es</t>
  </si>
  <si>
    <t xml:space="preserve">www.quesosgoine.com</t>
  </si>
  <si>
    <t xml:space="preserve">GASHOR</t>
  </si>
  <si>
    <t xml:space="preserve">  OSTALARITZARAKO MAKINERIA </t>
  </si>
  <si>
    <t xml:space="preserve"> MAQUINARIA PARA HOSTELERÍA </t>
  </si>
  <si>
    <t xml:space="preserve">Bº Elbarrena, 26</t>
  </si>
  <si>
    <t xml:space="preserve">6282</t>
  </si>
  <si>
    <t xml:space="preserve">43.1951</t>
  </si>
  <si>
    <t xml:space="preserve">-2.0590</t>
  </si>
  <si>
    <t xml:space="preserve">943690100</t>
  </si>
  <si>
    <t xml:space="preserve">info@gashor.com</t>
  </si>
  <si>
    <t xml:space="preserve">www.gashor.com</t>
  </si>
  <si>
    <t xml:space="preserve">BLAI  </t>
  </si>
  <si>
    <t xml:space="preserve">GUILLERMO CASTAÑOS GIRALDEZ Y OTRO C.B</t>
  </si>
  <si>
    <t xml:space="preserve">Astigarraga</t>
  </si>
  <si>
    <t xml:space="preserve">Sagardotegi zeharra, 5, 91.1602</t>
  </si>
  <si>
    <t xml:space="preserve">20015</t>
  </si>
  <si>
    <t xml:space="preserve">43.1972</t>
  </si>
  <si>
    <t xml:space="preserve">-2.4685</t>
  </si>
  <si>
    <t xml:space="preserve">649 28 68 66</t>
  </si>
  <si>
    <t xml:space="preserve">blaiedariak@gmail.com</t>
  </si>
  <si>
    <t xml:space="preserve">www.blaitxakolina.eus</t>
  </si>
  <si>
    <t xml:space="preserve">https://www.instagram.com/blai_txakolina/?hl=es</t>
  </si>
  <si>
    <t xml:space="preserve">ARIZAGA BASTARRICA Y CIA</t>
  </si>
  <si>
    <t xml:space="preserve">   PLASTIKO-PRODUKTUAK EGITEKO MAKINERIA </t>
  </si>
  <si>
    <t xml:space="preserve"> MAQUINARIA PARA FABRICAR PRODUCTOS DE PLÁSTICO </t>
  </si>
  <si>
    <t xml:space="preserve">Azitaingo Industrialdea 6, 5624</t>
  </si>
  <si>
    <t xml:space="preserve">6455</t>
  </si>
  <si>
    <t xml:space="preserve">43.1974</t>
  </si>
  <si>
    <t xml:space="preserve">-2.4570</t>
  </si>
  <si>
    <t xml:space="preserve">943820400</t>
  </si>
  <si>
    <t xml:space="preserve">abc-compressors.com</t>
  </si>
  <si>
    <t xml:space="preserve">ARRUE</t>
  </si>
  <si>
    <t xml:space="preserve">   UMEENTZAKO AUTO-AULKIAK ETA UMEENTZAKO PASEO AULKIAK </t>
  </si>
  <si>
    <t xml:space="preserve"> COCHES-SILLA PARA NIÑOS Y SILLAS DE PASEO PARA NIÑOS </t>
  </si>
  <si>
    <t xml:space="preserve">Productos infantiles</t>
  </si>
  <si>
    <t xml:space="preserve">Aduna</t>
  </si>
  <si>
    <t xml:space="preserve">Lugar Uparan 1, 5642</t>
  </si>
  <si>
    <t xml:space="preserve">6461</t>
  </si>
  <si>
    <t xml:space="preserve">43.1977</t>
  </si>
  <si>
    <t xml:space="preserve">-2.0505</t>
  </si>
  <si>
    <t xml:space="preserve">943694000</t>
  </si>
  <si>
    <t xml:space="preserve">arrue.com</t>
  </si>
  <si>
    <t xml:space="preserve">https://www.facebook.com/ArrueWorld</t>
  </si>
  <si>
    <t xml:space="preserve">https://www.instagram.com/arrueworld/</t>
  </si>
  <si>
    <t xml:space="preserve">FRANCISCO MUJIKA IZAGIRRE</t>
  </si>
  <si>
    <t xml:space="preserve">Berastegi, 4780.4781</t>
  </si>
  <si>
    <t xml:space="preserve">43.1987</t>
  </si>
  <si>
    <t xml:space="preserve">-2.0743</t>
  </si>
  <si>
    <t xml:space="preserve">686467069</t>
  </si>
  <si>
    <t xml:space="preserve">IÑIGO ETXENAGUSIA MINER</t>
  </si>
  <si>
    <t xml:space="preserve">Areta-Goikoa Baserria, 4780.4781</t>
  </si>
  <si>
    <t xml:space="preserve">943690745</t>
  </si>
  <si>
    <t xml:space="preserve">Mª CARMEN REZABAL AZPEITIA</t>
  </si>
  <si>
    <t xml:space="preserve">Buztin Bailara. Ziasoro Baserria, 4780.4781</t>
  </si>
  <si>
    <t xml:space="preserve">943693143</t>
  </si>
  <si>
    <t xml:space="preserve">MENDIKOI, SP</t>
  </si>
  <si>
    <t xml:space="preserve">Fraisoroko Nekazal Eskola, 4780.4781</t>
  </si>
  <si>
    <t xml:space="preserve">943692162</t>
  </si>
  <si>
    <t xml:space="preserve">JOSE ANGEL LOIDI MENDIZABAL</t>
  </si>
  <si>
    <t xml:space="preserve"> BARAZKIAK, FRUTAK, GOZOA, GAZTA, OGIA, ARRAULTZAK </t>
  </si>
  <si>
    <t xml:space="preserve"> HORTALIZAS, FRUTAS, REPOSTERÍA, QUESO, PAN, HUEVOS</t>
  </si>
  <si>
    <t xml:space="preserve">43.1988</t>
  </si>
  <si>
    <t xml:space="preserve">-2.0741</t>
  </si>
  <si>
    <t xml:space="preserve">jaloidi@gmail.com</t>
  </si>
  <si>
    <t xml:space="preserve">HIKA</t>
  </si>
  <si>
    <t xml:space="preserve">HIKA TXAKOLINDEGIA SL</t>
  </si>
  <si>
    <t xml:space="preserve">Otelarrea auzoa, z/g , 91.1602</t>
  </si>
  <si>
    <t xml:space="preserve">43.2002</t>
  </si>
  <si>
    <t xml:space="preserve">-2.0446</t>
  </si>
  <si>
    <t xml:space="preserve">943 14 27 09</t>
  </si>
  <si>
    <t xml:space="preserve">info@hikatxakolina.com</t>
  </si>
  <si>
    <t xml:space="preserve">www.hikatxakolina.com</t>
  </si>
  <si>
    <t xml:space="preserve">https://www.instagram.com/hikabodega/</t>
  </si>
  <si>
    <t xml:space="preserve">SENA</t>
  </si>
  <si>
    <t xml:space="preserve">  TERRINA, BEROAN ONTZIRAGARRIA,ERRETILUAK, BESTE PRODUKTU BATZUK, GOZOGINTZA </t>
  </si>
  <si>
    <t xml:space="preserve"> TARRINAS, TERMOSELLABLES, BANDEJAS, OTROS PRODUCTOS, REPOSTERIA </t>
  </si>
  <si>
    <t xml:space="preserve">Urtaki, 25, 2313,2314,1505,2315,1383,2316,2317,2318,2319,1737</t>
  </si>
  <si>
    <t xml:space="preserve">7014,2317,2318,2319,7015,2314,1505,2315,1383</t>
  </si>
  <si>
    <t xml:space="preserve">43.2017</t>
  </si>
  <si>
    <t xml:space="preserve">-2.0429</t>
  </si>
  <si>
    <t xml:space="preserve">943694142</t>
  </si>
  <si>
    <t xml:space="preserve">https://www.sena-sa.com/</t>
  </si>
  <si>
    <t xml:space="preserve">IÑAKI GOROSTIDI ASTIGARRAGA</t>
  </si>
  <si>
    <t xml:space="preserve">  HERRI-KIROLEKO HARRIAK: ANGELUZUZEN, ZILINDRIKO, ARRASTERAKO ETA KUBIKOAK. IRUDI IRREGULARREKO HARRIAK </t>
  </si>
  <si>
    <t xml:space="preserve"> PIEDRAS DEL DEPORTE RURAL: RECTANGULARES, CILÍNDRICAS, DE ARRASTRE Y CÚBICAS. PIEDRAS IRREGULARES CON FIGURAS. </t>
  </si>
  <si>
    <t xml:space="preserve">Apakintza Baserria, 1938,1939,1940,3719,3720,3721</t>
  </si>
  <si>
    <t xml:space="preserve">6750,3720,6751,1939,1940</t>
  </si>
  <si>
    <t xml:space="preserve">43.2039</t>
  </si>
  <si>
    <t xml:space="preserve">-2.0490</t>
  </si>
  <si>
    <t xml:space="preserve">943693496</t>
  </si>
  <si>
    <t xml:space="preserve">SIDRAS ABURUZA S.L.</t>
  </si>
  <si>
    <t xml:space="preserve">Goiburu Auzoa, 8, 1367.3543</t>
  </si>
  <si>
    <t xml:space="preserve">43.2049</t>
  </si>
  <si>
    <t xml:space="preserve">-2.0532</t>
  </si>
  <si>
    <t xml:space="preserve">943692452</t>
  </si>
  <si>
    <t xml:space="preserve">aburuza@sidrasaburuza.net</t>
  </si>
  <si>
    <t xml:space="preserve">https://www.sidrasaburuza.net/es/sidreria-aburuza/</t>
  </si>
  <si>
    <t xml:space="preserve">https://www.instagram.com/aburuza_sagardotegia/</t>
  </si>
  <si>
    <t xml:space="preserve">ANTXOLA BASERRIA</t>
  </si>
  <si>
    <t xml:space="preserve">LORE OSORO</t>
  </si>
  <si>
    <t xml:space="preserve">Elgoibar</t>
  </si>
  <si>
    <t xml:space="preserve">Sallobente-ermuaran, 58, 1475,444,686,1405,455,304</t>
  </si>
  <si>
    <t xml:space="preserve">43.2059</t>
  </si>
  <si>
    <t xml:space="preserve">-2.3906</t>
  </si>
  <si>
    <t xml:space="preserve">943743227 / 656785748</t>
  </si>
  <si>
    <t xml:space="preserve">WENT</t>
  </si>
  <si>
    <t xml:space="preserve">  ALUMINIOZKO ATEAK ETA LEIHOAK </t>
  </si>
  <si>
    <t xml:space="preserve"> PUERTAS Y VENTANAS DE ALUMINIO </t>
  </si>
  <si>
    <t xml:space="preserve">Carpintería Metálica y de Aluminio</t>
  </si>
  <si>
    <t xml:space="preserve">Andoain</t>
  </si>
  <si>
    <t xml:space="preserve">Ubilluts , 10D</t>
  </si>
  <si>
    <t xml:space="preserve">6333</t>
  </si>
  <si>
    <t xml:space="preserve">20140</t>
  </si>
  <si>
    <t xml:space="preserve">-2.0369</t>
  </si>
  <si>
    <t xml:space="preserve">943585183</t>
  </si>
  <si>
    <t xml:space="preserve">info@windowspur.com</t>
  </si>
  <si>
    <t xml:space="preserve">www.windowspur.com</t>
  </si>
  <si>
    <t xml:space="preserve">GAINDU S.L.</t>
  </si>
  <si>
    <t xml:space="preserve">  SISTEMA AUTOMATIKOEN MUNTAKETAREN FABRIKAZIOA ETA AUTOMOBILGINTZAKO SEKTOREAREN OSAGAIEN MANIPULAZIOA </t>
  </si>
  <si>
    <t xml:space="preserve">  FABRICACIÓN DE SISTEMAS AUTOMÁTICOS DE MONTAJE Y MANIPULACIÓN DE COMPONENTES DEL SECTOR DE LA AUTOMOCIÓN </t>
  </si>
  <si>
    <t xml:space="preserve">P. I. Olaso, 45, 4955.4956</t>
  </si>
  <si>
    <t xml:space="preserve">6659</t>
  </si>
  <si>
    <t xml:space="preserve">43.2060</t>
  </si>
  <si>
    <t xml:space="preserve">-2.4238</t>
  </si>
  <si>
    <t xml:space="preserve">943742266</t>
  </si>
  <si>
    <t xml:space="preserve">gaindu@gaindu.com</t>
  </si>
  <si>
    <t xml:space="preserve">www.gaindu.com</t>
  </si>
  <si>
    <t xml:space="preserve">https://www.instagram.com/gaindu_sl/</t>
  </si>
  <si>
    <t xml:space="preserve">ASPILLA</t>
  </si>
  <si>
    <t xml:space="preserve">AMAIA ETA NEREA ARZUAGA</t>
  </si>
  <si>
    <t xml:space="preserve">  BERTAKO FRUTA, BARAZKIAK </t>
  </si>
  <si>
    <t xml:space="preserve"> FRUTA LOCAL, HORTALIZAS </t>
  </si>
  <si>
    <t xml:space="preserve">Goiburu Auzoa, 1349,444,1351,455</t>
  </si>
  <si>
    <t xml:space="preserve">6355,6470,444</t>
  </si>
  <si>
    <t xml:space="preserve">43.2062</t>
  </si>
  <si>
    <t xml:space="preserve">-2.0208</t>
  </si>
  <si>
    <t xml:space="preserve">677110541</t>
  </si>
  <si>
    <t xml:space="preserve">nere_aspilla@hotmail.com</t>
  </si>
  <si>
    <t xml:space="preserve">https://www.instagram.com/eko.aspilla/?hl=es</t>
  </si>
  <si>
    <t xml:space="preserve">CODIS MOBILIARIO S.A.</t>
  </si>
  <si>
    <t xml:space="preserve">   BAINUGELARAKO HORNIKUNTZA </t>
  </si>
  <si>
    <t xml:space="preserve"> EQUIPAMIENTO PARA BAÑO </t>
  </si>
  <si>
    <t xml:space="preserve">Anardi Area Aldea 4, 5592</t>
  </si>
  <si>
    <t xml:space="preserve">6573</t>
  </si>
  <si>
    <t xml:space="preserve">43.2086</t>
  </si>
  <si>
    <t xml:space="preserve">-2.2541</t>
  </si>
  <si>
    <t xml:space="preserve">943813007</t>
  </si>
  <si>
    <t xml:space="preserve">codisbath.com</t>
  </si>
  <si>
    <t xml:space="preserve">https://www.instagram.com/codismobiliarios.a.amaia/</t>
  </si>
  <si>
    <t xml:space="preserve">PNEUMAX, S.A.</t>
  </si>
  <si>
    <t xml:space="preserve">   APARATUAK ETA AUTOMATIZAZIO NEUMATIKOKO OSAGAIAK </t>
  </si>
  <si>
    <t xml:space="preserve"> APARATOS Y COMPONENTES DE AUTOMATIZACIÓN NEUMÁTICA </t>
  </si>
  <si>
    <t xml:space="preserve">Olaso Kalea 15, 5554</t>
  </si>
  <si>
    <t xml:space="preserve">6982</t>
  </si>
  <si>
    <t xml:space="preserve">-2.4241</t>
  </si>
  <si>
    <t xml:space="preserve">943 74 41 44</t>
  </si>
  <si>
    <t xml:space="preserve">pneumaxspa.com</t>
  </si>
  <si>
    <t xml:space="preserve">https://www.instagram.com/pneumax.es/</t>
  </si>
  <si>
    <t xml:space="preserve">ALYCO TOOLS</t>
  </si>
  <si>
    <t xml:space="preserve">   ESKUZKO ERREMINTAK </t>
  </si>
  <si>
    <t xml:space="preserve"> HERRAMIENTAS MANUALES </t>
  </si>
  <si>
    <t xml:space="preserve">San Roke Kalea 24, 5609</t>
  </si>
  <si>
    <t xml:space="preserve">6410</t>
  </si>
  <si>
    <t xml:space="preserve">43.2089</t>
  </si>
  <si>
    <t xml:space="preserve">-2.4091</t>
  </si>
  <si>
    <t xml:space="preserve">943741604</t>
  </si>
  <si>
    <t xml:space="preserve">alycotools.com</t>
  </si>
  <si>
    <t xml:space="preserve">https://www.instagram.com/alyco.tools/</t>
  </si>
  <si>
    <t xml:space="preserve">TXILLARRE BASERRIA</t>
  </si>
  <si>
    <t xml:space="preserve">PEIO RUBIO URBIETA</t>
  </si>
  <si>
    <t xml:space="preserve">  BARAZKIAK, ARRAULTZAK </t>
  </si>
  <si>
    <t xml:space="preserve">Sallonbete Auzoa, 444,1550,455,1566</t>
  </si>
  <si>
    <t xml:space="preserve">5752,6476,1550</t>
  </si>
  <si>
    <t xml:space="preserve">-2.4035</t>
  </si>
  <si>
    <t xml:space="preserve">943742085 / 630056611</t>
  </si>
  <si>
    <t xml:space="preserve">p.ekologikoak@euskalnet.net</t>
  </si>
  <si>
    <t xml:space="preserve">https://www.txillarre.es</t>
  </si>
  <si>
    <t xml:space="preserve">https://www.instagram.com/txillarre_ekodenda/</t>
  </si>
  <si>
    <t xml:space="preserve">DOIMAK S.A.</t>
  </si>
  <si>
    <t xml:space="preserve">  GOI-TEKNOLOGIADUN REKTIFIKADOREN FABRIKAZIOA </t>
  </si>
  <si>
    <t xml:space="preserve"> RECTIFICADORAS DE ALTA TECNOLOGÍA </t>
  </si>
  <si>
    <t xml:space="preserve">P. I. San Lorenzo, 4, 4926.4927</t>
  </si>
  <si>
    <t xml:space="preserve">6596</t>
  </si>
  <si>
    <t xml:space="preserve">43.2093</t>
  </si>
  <si>
    <t xml:space="preserve">943740647</t>
  </si>
  <si>
    <t xml:space="preserve">webmaster@doimak.es</t>
  </si>
  <si>
    <t xml:space="preserve">www.doimak.es</t>
  </si>
  <si>
    <t xml:space="preserve">https://www.instagram.com/doimak/</t>
  </si>
  <si>
    <t xml:space="preserve">JUAN JOSE AIZPURUA IRAOLA</t>
  </si>
  <si>
    <t xml:space="preserve">Altzarte Baserria, 4780.4781</t>
  </si>
  <si>
    <t xml:space="preserve">43.2098</t>
  </si>
  <si>
    <t xml:space="preserve">943693777</t>
  </si>
  <si>
    <t xml:space="preserve">ESTEFANÍA ALONSO COLLANTES</t>
  </si>
  <si>
    <t xml:space="preserve">  PANPINAK, BELARRITAKOAK, BROTXEAK </t>
  </si>
  <si>
    <t xml:space="preserve"> MUÑECAS, PEDIENTES, BROCHES </t>
  </si>
  <si>
    <t xml:space="preserve">Aita Larramendi, 28, 1808,1809,1768,3645,1360,1411</t>
  </si>
  <si>
    <t xml:space="preserve">6631,1360,6632,1809,1768</t>
  </si>
  <si>
    <t xml:space="preserve">43.2102</t>
  </si>
  <si>
    <t xml:space="preserve">-2.0291</t>
  </si>
  <si>
    <t xml:space="preserve">666444904</t>
  </si>
  <si>
    <t xml:space="preserve">RODAMIENTOS D.Y.G. EROSAL S.L.</t>
  </si>
  <si>
    <t xml:space="preserve">   BOLETARAKO ERRODAMENDU BEREZIAK ETA ARRABOLAK </t>
  </si>
  <si>
    <t xml:space="preserve"> RODAMIENTOS ESPECIALES A BOLAS Y RODILLOS </t>
  </si>
  <si>
    <t xml:space="preserve">Zizilion Kalea 2, 5552</t>
  </si>
  <si>
    <t xml:space="preserve">6995</t>
  </si>
  <si>
    <t xml:space="preserve">43.2110</t>
  </si>
  <si>
    <t xml:space="preserve">-2.4216</t>
  </si>
  <si>
    <t xml:space="preserve">943747338</t>
  </si>
  <si>
    <t xml:space="preserve">erosal.net</t>
  </si>
  <si>
    <t xml:space="preserve">JOSÉ VENTURA GONZALEZ PAISAL</t>
  </si>
  <si>
    <t xml:space="preserve">  MAHAI LANPARAK, JATORRIZKO LANPARAK, LURZORU LANPARAK, LANPARA ESKULTURAK </t>
  </si>
  <si>
    <t xml:space="preserve"> LÁMPARAS DE MESA, LÁMPARAS DE SUELO, LÁMPARAS ESCULTURA, LÁMPARAS ORIGINALES </t>
  </si>
  <si>
    <t xml:space="preserve">Aingurasutegi , 10, 2011,2012,2013,2014,3769,3770,3771,3772</t>
  </si>
  <si>
    <t xml:space="preserve">6802,3770,3771,6803,2012,2013,2014</t>
  </si>
  <si>
    <t xml:space="preserve">43.2133</t>
  </si>
  <si>
    <t xml:space="preserve">-2.0222</t>
  </si>
  <si>
    <t xml:space="preserve">688667633</t>
  </si>
  <si>
    <t xml:space="preserve">https://www.instagram.com/joseventuragonzalez/?hl=es</t>
  </si>
  <si>
    <t xml:space="preserve">JUAN JOSE JAUREGI ARTOLA</t>
  </si>
  <si>
    <t xml:space="preserve">Galarraga, 4780.4781</t>
  </si>
  <si>
    <t xml:space="preserve">-2.0624</t>
  </si>
  <si>
    <t xml:space="preserve">EMILIA NOGALES MENGUIANO</t>
  </si>
  <si>
    <t xml:space="preserve">  ESKUZ MARGOTUTAKO KAMISETA ETA POLTSOAK </t>
  </si>
  <si>
    <t xml:space="preserve"> CAMISETAS PINTADAS A MANO, BOLSOS PINTADOS A MANO </t>
  </si>
  <si>
    <t xml:space="preserve">Trenbide Kalea, 1766,1767,3643</t>
  </si>
  <si>
    <t xml:space="preserve">6610,1767</t>
  </si>
  <si>
    <t xml:space="preserve">43.2137</t>
  </si>
  <si>
    <t xml:space="preserve">-2.4159</t>
  </si>
  <si>
    <t xml:space="preserve">943743568</t>
  </si>
  <si>
    <t xml:space="preserve">https://www.instagram.com/eminorate/</t>
  </si>
  <si>
    <t xml:space="preserve">TALLERES TXIMI</t>
  </si>
  <si>
    <t xml:space="preserve">   AUTOMOBILEKO SEKTORERA ZUZENDUTAKO PIEZA UNIBERTSALAK </t>
  </si>
  <si>
    <t xml:space="preserve"> PIEZAS UNIVERSALES DESTINADAS AL SECTOR DE LA AUTOMÓVIL </t>
  </si>
  <si>
    <t xml:space="preserve">Caserío San Lorenzo 25, 5515</t>
  </si>
  <si>
    <t xml:space="preserve">7046</t>
  </si>
  <si>
    <t xml:space="preserve">43.2140</t>
  </si>
  <si>
    <t xml:space="preserve">943741043</t>
  </si>
  <si>
    <t xml:space="preserve">tximi.com</t>
  </si>
  <si>
    <t xml:space="preserve">TORNILLERÍA SABINO ARRIOLA</t>
  </si>
  <si>
    <t xml:space="preserve">   ELIKAGAIEN INDUSTRIARAKO PIEZAK </t>
  </si>
  <si>
    <t xml:space="preserve"> PIEZAS PARA LA INDUSTRIA ALIMENTARIA </t>
  </si>
  <si>
    <t xml:space="preserve">Ermuaranbide Kalea 16, 5600</t>
  </si>
  <si>
    <t xml:space="preserve">7057</t>
  </si>
  <si>
    <t xml:space="preserve">-2.4132</t>
  </si>
  <si>
    <t xml:space="preserve">943740843</t>
  </si>
  <si>
    <t xml:space="preserve">sarriola.com</t>
  </si>
  <si>
    <t xml:space="preserve">ZIARDA HARATEGIA</t>
  </si>
  <si>
    <t xml:space="preserve">AMAYA/ MAITE ARRIZABALAGA MUGUERZA</t>
  </si>
  <si>
    <t xml:space="preserve">Errosario , 10, 1370.3548</t>
  </si>
  <si>
    <t xml:space="preserve">43.2148</t>
  </si>
  <si>
    <t xml:space="preserve">-2.4166</t>
  </si>
  <si>
    <t xml:space="preserve">943740554</t>
  </si>
  <si>
    <t xml:space="preserve">AQUILINO PERUARENA BIURRIARENA</t>
  </si>
  <si>
    <t xml:space="preserve">Garasoro, 4780.4781</t>
  </si>
  <si>
    <t xml:space="preserve">43.2152</t>
  </si>
  <si>
    <t xml:space="preserve">-2.0154</t>
  </si>
  <si>
    <t xml:space="preserve">943592013</t>
  </si>
  <si>
    <t xml:space="preserve">CARLOS ETXEBERRIA BEGIRISTAIN</t>
  </si>
  <si>
    <t xml:space="preserve">Kontra Registro, 4780.4781</t>
  </si>
  <si>
    <t xml:space="preserve">943300455</t>
  </si>
  <si>
    <t xml:space="preserve">ENRIQUE BARANDIARAN ARTOLA</t>
  </si>
  <si>
    <t xml:space="preserve">Mendiluze, 4780.4781</t>
  </si>
  <si>
    <t xml:space="preserve">669174022</t>
  </si>
  <si>
    <t xml:space="preserve">FELIPE OLAETXEA GOIKOETXEA</t>
  </si>
  <si>
    <t xml:space="preserve">Olaberri Baserria, 4780.4781</t>
  </si>
  <si>
    <t xml:space="preserve">943591392</t>
  </si>
  <si>
    <t xml:space="preserve">JOSE JOAQUIN LASA MUNITA</t>
  </si>
  <si>
    <t xml:space="preserve">Ubaran Baserria, 4780.4781</t>
  </si>
  <si>
    <t xml:space="preserve">943580140</t>
  </si>
  <si>
    <t xml:space="preserve">JOSE RAMON SORONDO ESNAOLA</t>
  </si>
  <si>
    <t xml:space="preserve">Aritz-Berri, 4780.4781</t>
  </si>
  <si>
    <t xml:space="preserve">943592142</t>
  </si>
  <si>
    <t xml:space="preserve">JUAN BTA. ARRUTI ITURRIOZ</t>
  </si>
  <si>
    <t xml:space="preserve">Gure Legorrea, 4780.4781</t>
  </si>
  <si>
    <t xml:space="preserve">943594257</t>
  </si>
  <si>
    <t xml:space="preserve">JUAN MUJIKA GANBORENEA</t>
  </si>
  <si>
    <t xml:space="preserve">Txurikain Baserria, 4780.4781</t>
  </si>
  <si>
    <t xml:space="preserve">943594114</t>
  </si>
  <si>
    <t xml:space="preserve">RAMON ZIPITRIA TAPIA</t>
  </si>
  <si>
    <t xml:space="preserve">Koskaran, 4780.4781</t>
  </si>
  <si>
    <t xml:space="preserve">943300552</t>
  </si>
  <si>
    <t xml:space="preserve">BACALAOS ALKORTA</t>
  </si>
  <si>
    <t xml:space="preserve">  BAKAILAO GATZGABETUA, BAKAILAO GAZITUA, BAKAILAO KONGELATUA, BAKAILA TORTILA, OLAGARRO-HANKAK, ERREBOILO BASATIA, ETXEKO KROKETAK, URDAIAZPIKOA </t>
  </si>
  <si>
    <t xml:space="preserve"> BACALAO DESALADO, BACALAO SALADO, BACALAO CONGELADO A PUNTO DE SAL, TORTILLA DE BACALAO, PATAS DE PULPO, RODABALLO SALVAJE, CROQUETAS CASERAS, GAMÓN </t>
  </si>
  <si>
    <t xml:space="preserve">Pol. Ind. Albitxuri , 1, 1570,1571,3601,3602,1573,1574,1575,1576,1577,1578,3603,3604,1580,1581,1582,430</t>
  </si>
  <si>
    <t xml:space="preserve">6484,1578,3603,3604,1580,1581,1582,6485,1571,3601,3602,1573,1574,1575,1576</t>
  </si>
  <si>
    <t xml:space="preserve">43.2154</t>
  </si>
  <si>
    <t xml:space="preserve">-2.4054</t>
  </si>
  <si>
    <t xml:space="preserve">943744581</t>
  </si>
  <si>
    <t xml:space="preserve">bacalaosalkorta@bacalaosalkorta.com</t>
  </si>
  <si>
    <t xml:space="preserve">https://www.bacalaosalkorta.com/</t>
  </si>
  <si>
    <t xml:space="preserve">https://www.instagram.com/bacalaosalkorta/</t>
  </si>
  <si>
    <t xml:space="preserve">DOÑA MERCEDES</t>
  </si>
  <si>
    <t xml:space="preserve"> OGIA-GOZOA-OBRADOREA </t>
  </si>
  <si>
    <t xml:space="preserve"> PAN- REPOSTERIA-OBRADOR</t>
  </si>
  <si>
    <t xml:space="preserve">Zizilion Kalea</t>
  </si>
  <si>
    <t xml:space="preserve">43.2158</t>
  </si>
  <si>
    <t xml:space="preserve">-2.4185</t>
  </si>
  <si>
    <t xml:space="preserve">https://www.instagram.com/dona_mercedes_obrador_/</t>
  </si>
  <si>
    <t xml:space="preserve">MUELLES KAISARI S.L.U.</t>
  </si>
  <si>
    <t xml:space="preserve">   KONPRESIO MALGUKIAK, TRAKZIO-MALGUKIAK, TORTSIO-MALGUKIAK ETA ALANBRE-PIEZAK </t>
  </si>
  <si>
    <t xml:space="preserve"> MUELLES DE COMPRESIÓN, MUELLES DE TRACCIÓN, MUELLES DE TORSIÓN Y PIEZAS DE ALAMBRE </t>
  </si>
  <si>
    <t xml:space="preserve">Pol. Ind, Albitxuri Ind. 1, 5601,5602,5603,5604,5605</t>
  </si>
  <si>
    <t xml:space="preserve">6938,5602,5603,5604,6939</t>
  </si>
  <si>
    <t xml:space="preserve">-2.4067</t>
  </si>
  <si>
    <t xml:space="preserve">943743016</t>
  </si>
  <si>
    <t xml:space="preserve">fabricantedemuelles.com</t>
  </si>
  <si>
    <t xml:space="preserve">COMETEL S.A.</t>
  </si>
  <si>
    <t xml:space="preserve">  DISEINUA, FABRIKAZIOA, HORNIKUNTZA, ABIARAZTEA: GARRAIO ETA TXIRBIL-TRATAMENDUEN INSTALAZIOAK </t>
  </si>
  <si>
    <t xml:space="preserve"> DISEÑO, FABRICACIÓN, SUMINISTRO, PUESTA EN MARCHA DE: INSTALACIONES DE TRANSPORTE Y TRATAMIENTO DE VVRUTA </t>
  </si>
  <si>
    <t xml:space="preserve">Pol. Ind. Albitxuri, 8, 4795,4796,4910,4911,3257,4800,4912,4913</t>
  </si>
  <si>
    <t xml:space="preserve">6574,4800,4912,6575,4796,4910,4911</t>
  </si>
  <si>
    <t xml:space="preserve">43.2161</t>
  </si>
  <si>
    <t xml:space="preserve">-2.4053</t>
  </si>
  <si>
    <t xml:space="preserve">943741662</t>
  </si>
  <si>
    <t xml:space="preserve">cometel@cometel.net</t>
  </si>
  <si>
    <t xml:space="preserve">www.cometel.net</t>
  </si>
  <si>
    <t xml:space="preserve">https://www.instagram.com/cometel_sa/</t>
  </si>
  <si>
    <t xml:space="preserve">ARTURO ANDRADE ARIAS</t>
  </si>
  <si>
    <t xml:space="preserve">  MUSIKA-TRESNA FABRIKAZIOA </t>
  </si>
  <si>
    <t xml:space="preserve"> FABRICACIÓN DE INSTRUMENTOS MUSICALES </t>
  </si>
  <si>
    <t xml:space="preserve">Avenida Pedro Muguruza , 85, 3596.3597</t>
  </si>
  <si>
    <t xml:space="preserve">6466</t>
  </si>
  <si>
    <t xml:space="preserve">43.2163</t>
  </si>
  <si>
    <t xml:space="preserve">-2.4107</t>
  </si>
  <si>
    <t xml:space="preserve">686466963</t>
  </si>
  <si>
    <t xml:space="preserve">https://www.arturoandrade.com/luteria.html</t>
  </si>
  <si>
    <t xml:space="preserve">PLASTIGAUR</t>
  </si>
  <si>
    <t xml:space="preserve">   MATERIAL PLASTIKO ETA POLIETILENOKOAK </t>
  </si>
  <si>
    <t xml:space="preserve"> MATERIALES PLÁSTICOS Y DE POLIETILENO </t>
  </si>
  <si>
    <t xml:space="preserve">Avda. Madre Cándida, 5560</t>
  </si>
  <si>
    <t xml:space="preserve">6981</t>
  </si>
  <si>
    <t xml:space="preserve">43.2165</t>
  </si>
  <si>
    <t xml:space="preserve">-2.0253</t>
  </si>
  <si>
    <t xml:space="preserve">943590311</t>
  </si>
  <si>
    <t xml:space="preserve">plastigaur@plastigaur.com</t>
  </si>
  <si>
    <t xml:space="preserve">www.plastigaur.com</t>
  </si>
  <si>
    <t xml:space="preserve">ANTONIO L. BENITO HARATEGIA</t>
  </si>
  <si>
    <t xml:space="preserve">Urasandi, 26, 1370,1380,3548,3552</t>
  </si>
  <si>
    <t xml:space="preserve">43.2171</t>
  </si>
  <si>
    <t xml:space="preserve">-2.4139</t>
  </si>
  <si>
    <t xml:space="preserve">943740884</t>
  </si>
  <si>
    <t xml:space="preserve">NIK BEHAR DUT</t>
  </si>
  <si>
    <t xml:space="preserve">Santa Klara Kalea</t>
  </si>
  <si>
    <t xml:space="preserve">43.2173</t>
  </si>
  <si>
    <t xml:space="preserve">-2.4225</t>
  </si>
  <si>
    <t xml:space="preserve">www.nikbehardut.eus/</t>
  </si>
  <si>
    <t xml:space="preserve">https://www.instagram.com/_nikbehardut/</t>
  </si>
  <si>
    <t xml:space="preserve">INDUSTRIAS METALA</t>
  </si>
  <si>
    <t xml:space="preserve">   OSAGAI HIDRAULIKOAK </t>
  </si>
  <si>
    <t xml:space="preserve"> COMPONENTES HIDRÁULICOS </t>
  </si>
  <si>
    <t xml:space="preserve">Santa Klara Kalea 34, 5551</t>
  </si>
  <si>
    <t xml:space="preserve">6743</t>
  </si>
  <si>
    <t xml:space="preserve">43.2177</t>
  </si>
  <si>
    <t xml:space="preserve">943742850</t>
  </si>
  <si>
    <t xml:space="preserve">metala.es</t>
  </si>
  <si>
    <t xml:space="preserve">TALLERES BORDABERRI</t>
  </si>
  <si>
    <t xml:space="preserve">   TALDEAK ETA ZILINDRO HIDRAULIKOAK </t>
  </si>
  <si>
    <t xml:space="preserve"> GRUPOS Y CILINDROS HIDRÁULICOS </t>
  </si>
  <si>
    <t xml:space="preserve">Polígono Borda Berri 14, 5520</t>
  </si>
  <si>
    <t xml:space="preserve">7031</t>
  </si>
  <si>
    <t xml:space="preserve">43.2193</t>
  </si>
  <si>
    <t xml:space="preserve">943303532</t>
  </si>
  <si>
    <t xml:space="preserve">talleresbordaberri.com</t>
  </si>
  <si>
    <t xml:space="preserve">ROCIHER S.A.</t>
  </si>
  <si>
    <t xml:space="preserve">ALFREDO RODRIGUEZ</t>
  </si>
  <si>
    <t xml:space="preserve">  IBARRAKO PIPERRAK </t>
  </si>
  <si>
    <t xml:space="preserve">Avda. Gudarien Etorbidea , 1346.3902</t>
  </si>
  <si>
    <t xml:space="preserve">6994</t>
  </si>
  <si>
    <t xml:space="preserve">43.2221</t>
  </si>
  <si>
    <t xml:space="preserve">-2.0169</t>
  </si>
  <si>
    <t xml:space="preserve">943590666</t>
  </si>
  <si>
    <t xml:space="preserve">rociher@orainbai.net</t>
  </si>
  <si>
    <t xml:space="preserve">BURGELU S.L.</t>
  </si>
  <si>
    <t xml:space="preserve">  ARRABOLETAKO ETA IJEZKETAGATIK HARIZTATZEKO TRESNETAKO JOKO FABRIKAZIOA  </t>
  </si>
  <si>
    <t xml:space="preserve"> FABRICACIÓN DE JUEGOS DE RODILLOS Y ÚTILES DE ROSCAR POR LAMINACIÓN  </t>
  </si>
  <si>
    <t xml:space="preserve">Ibaitarte, 17, 4906.4907</t>
  </si>
  <si>
    <t xml:space="preserve">6532</t>
  </si>
  <si>
    <t xml:space="preserve">43.2223</t>
  </si>
  <si>
    <t xml:space="preserve">-2.4086</t>
  </si>
  <si>
    <t xml:space="preserve">943744203</t>
  </si>
  <si>
    <t xml:space="preserve">burgelu@burgelu.com</t>
  </si>
  <si>
    <t xml:space="preserve">www.burgelu.com</t>
  </si>
  <si>
    <t xml:space="preserve">BERKOA, S. COOP.</t>
  </si>
  <si>
    <t xml:space="preserve">  MAKINARIAREN DISEINU, FABRIKAZIO ETA INSTALAZIOA </t>
  </si>
  <si>
    <t xml:space="preserve"> DISEÑO, FABRICACIÓN E INSTALACIÓN DE MAQUINARIA </t>
  </si>
  <si>
    <t xml:space="preserve">Ibaitarte, 20, 4795,4897,4898,4899</t>
  </si>
  <si>
    <t xml:space="preserve">6509,6510,4897</t>
  </si>
  <si>
    <t xml:space="preserve">43.2225</t>
  </si>
  <si>
    <t xml:space="preserve">-2.4092</t>
  </si>
  <si>
    <t xml:space="preserve">943840007</t>
  </si>
  <si>
    <t xml:space="preserve">berkoa@berkoa.com</t>
  </si>
  <si>
    <t xml:space="preserve">www.berkoa.com</t>
  </si>
  <si>
    <t xml:space="preserve">JAKI ONA</t>
  </si>
  <si>
    <t xml:space="preserve">Ama Kandida Hiribidea, 21, 3964.294</t>
  </si>
  <si>
    <t xml:space="preserve">43.2226</t>
  </si>
  <si>
    <t xml:space="preserve">-2.0194</t>
  </si>
  <si>
    <t xml:space="preserve">650389378</t>
  </si>
  <si>
    <t xml:space="preserve">administracion@congeladosorma.com</t>
  </si>
  <si>
    <t xml:space="preserve">https://www.congeladosorma.com/</t>
  </si>
  <si>
    <t xml:space="preserve">https://www.instagram.com/reposteria.jakionak/?hl=es</t>
  </si>
  <si>
    <t xml:space="preserve">AISE LIBURUAK</t>
  </si>
  <si>
    <t xml:space="preserve">  LIBURUAK </t>
  </si>
  <si>
    <t xml:space="preserve"> LIBROS </t>
  </si>
  <si>
    <t xml:space="preserve">Editorial</t>
  </si>
  <si>
    <t xml:space="preserve">Editoriala</t>
  </si>
  <si>
    <t xml:space="preserve">Ama Kandida 21. Pol. Denak 200-201, 3951.4122</t>
  </si>
  <si>
    <t xml:space="preserve">6369</t>
  </si>
  <si>
    <t xml:space="preserve">20140 </t>
  </si>
  <si>
    <t xml:space="preserve">43.2227</t>
  </si>
  <si>
    <t xml:space="preserve">943 304 040</t>
  </si>
  <si>
    <t xml:space="preserve">aise@aiseliburuak.com</t>
  </si>
  <si>
    <t xml:space="preserve">https://www.aiseliburuak.com</t>
  </si>
  <si>
    <t xml:space="preserve">LATZ S.COOP.</t>
  </si>
  <si>
    <t xml:space="preserve">   ERREMINTA ELEKTRIKOETARAKO OSAGARRIAK </t>
  </si>
  <si>
    <t xml:space="preserve"> ACCESORIOS PARA HERRAMIENTAS ELÉCTRICAS </t>
  </si>
  <si>
    <t xml:space="preserve">Gudarien Hiribidea 23, 5606</t>
  </si>
  <si>
    <t xml:space="preserve">6850</t>
  </si>
  <si>
    <t xml:space="preserve">43.2233</t>
  </si>
  <si>
    <t xml:space="preserve">-2.0174</t>
  </si>
  <si>
    <t xml:space="preserve">943592512</t>
  </si>
  <si>
    <t xml:space="preserve">latzscoop.com</t>
  </si>
  <si>
    <t xml:space="preserve">GORATU MÁQUINAS-HERRAMIENTA S.A.</t>
  </si>
  <si>
    <t xml:space="preserve">  MAKINEN FABRIKAZIOA </t>
  </si>
  <si>
    <t xml:space="preserve"> FABRICACIÓN DE MÁQUINAS </t>
  </si>
  <si>
    <t xml:space="preserve">Lerún, 1, 4976.4977</t>
  </si>
  <si>
    <t xml:space="preserve">6682</t>
  </si>
  <si>
    <t xml:space="preserve">43.2234</t>
  </si>
  <si>
    <t xml:space="preserve">-2.4052</t>
  </si>
  <si>
    <t xml:space="preserve">943748262</t>
  </si>
  <si>
    <t xml:space="preserve">sales@goratu.com</t>
  </si>
  <si>
    <t xml:space="preserve">www.goratu.com</t>
  </si>
  <si>
    <t xml:space="preserve">OBEA CHAIR</t>
  </si>
  <si>
    <t xml:space="preserve">   ORTOPEDIA-PRODUKTUAK </t>
  </si>
  <si>
    <t xml:space="preserve"> PRODUCTOS DE ORTOPEDIA </t>
  </si>
  <si>
    <t xml:space="preserve">Equipos y Materiales de Salud y Medicina</t>
  </si>
  <si>
    <t xml:space="preserve">Gudarien Hiribidea 33, 5595</t>
  </si>
  <si>
    <t xml:space="preserve">6951</t>
  </si>
  <si>
    <t xml:space="preserve">43.2238</t>
  </si>
  <si>
    <t xml:space="preserve">-2.0158</t>
  </si>
  <si>
    <t xml:space="preserve">943591347</t>
  </si>
  <si>
    <t xml:space="preserve">obea.es</t>
  </si>
  <si>
    <t xml:space="preserve">OJMAR INTELLIGENT LOCKING SYSTEMS</t>
  </si>
  <si>
    <t xml:space="preserve">   ALTZARIETARAKO ITXIERA KONPONBIDEAK </t>
  </si>
  <si>
    <t xml:space="preserve"> SOLUCIONES DE CIERRE PARA MUEBLES </t>
  </si>
  <si>
    <t xml:space="preserve">Pol. Ind. Lerun s/n, 5553</t>
  </si>
  <si>
    <t xml:space="preserve">6956</t>
  </si>
  <si>
    <t xml:space="preserve">-2.4080</t>
  </si>
  <si>
    <t xml:space="preserve">943748484</t>
  </si>
  <si>
    <t xml:space="preserve">ojmar.com</t>
  </si>
  <si>
    <t xml:space="preserve">FRAFFT</t>
  </si>
  <si>
    <t xml:space="preserve">KRAFFT</t>
  </si>
  <si>
    <t xml:space="preserve">   ERAIKUNTZARAKO PRODUKTU KIMIKOAK </t>
  </si>
  <si>
    <t xml:space="preserve"> PRODUCTOS QUÍMICOS PARA LA CONSTRUCCIÓN </t>
  </si>
  <si>
    <t xml:space="preserve">Ctra. Urnieta, 5644</t>
  </si>
  <si>
    <t xml:space="preserve">6653</t>
  </si>
  <si>
    <t xml:space="preserve">43.2261</t>
  </si>
  <si>
    <t xml:space="preserve">-2.0092</t>
  </si>
  <si>
    <t xml:space="preserve">943410400</t>
  </si>
  <si>
    <t xml:space="preserve">krafft@krafft.es</t>
  </si>
  <si>
    <t xml:space="preserve">www.krafft.es/</t>
  </si>
  <si>
    <t xml:space="preserve">CONGELADOS GAROA S.L. </t>
  </si>
  <si>
    <t xml:space="preserve">  ARRAINA, ZEFALOPODOAK, ITSASKIAK, BARAZKIAK, HARAGIA, AURREZ PRESTATUTAKO PLATERAK, KONTSERBAK, GOZOGINTZA, IZOZKIA </t>
  </si>
  <si>
    <t xml:space="preserve"> PESCADOS, CEFALÓPODOS, MARISCO, VERDURAS, CARNES, PRECOCINADOS, CONSERVAS, REPOSTERIA, HELADOS </t>
  </si>
  <si>
    <t xml:space="preserve">Polígono Aranaztegi, 1725,1726,1727,443,1728,1729,1718,1383,1730,1731,1732,1733,455,1734,1735,1736,1737,1738</t>
  </si>
  <si>
    <t xml:space="preserve">6578,1732,1733,455,1734,1735,1736,1737,6579,1726,1727,443,1728,1729,1718,1383,1730</t>
  </si>
  <si>
    <t xml:space="preserve">43.2268</t>
  </si>
  <si>
    <t xml:space="preserve">-2.0055</t>
  </si>
  <si>
    <t xml:space="preserve">943725732</t>
  </si>
  <si>
    <t xml:space="preserve">garoa@congelados-garoa.com </t>
  </si>
  <si>
    <t xml:space="preserve">https://congelados-garoa.com/</t>
  </si>
  <si>
    <t xml:space="preserve">https://www.instagram.com/congeladosgaroa/?hl=es</t>
  </si>
  <si>
    <t xml:space="preserve">MARIA DEL CARMEN OTEGUI ALTAMIRA</t>
  </si>
  <si>
    <t xml:space="preserve">Urnieta</t>
  </si>
  <si>
    <t xml:space="preserve">Goiburu Auzoa. Errekalde Baserria , 39, 1371.3587</t>
  </si>
  <si>
    <t xml:space="preserve">20130</t>
  </si>
  <si>
    <t xml:space="preserve">-1.9774</t>
  </si>
  <si>
    <t xml:space="preserve">943331805</t>
  </si>
  <si>
    <t xml:space="preserve">ZABALA</t>
  </si>
  <si>
    <t xml:space="preserve">Goiburu Auzoa, 5, 303.305</t>
  </si>
  <si>
    <t xml:space="preserve">43.2270</t>
  </si>
  <si>
    <t xml:space="preserve">-2.0538</t>
  </si>
  <si>
    <t xml:space="preserve">943 69 07 74</t>
  </si>
  <si>
    <t xml:space="preserve">info@rzabala.com</t>
  </si>
  <si>
    <t xml:space="preserve">www.rzabala.com</t>
  </si>
  <si>
    <t xml:space="preserve">JOSU MOLDEAK</t>
  </si>
  <si>
    <t xml:space="preserve">   MOLDEAK ETA 3D PROTOTIPOAK </t>
  </si>
  <si>
    <t xml:space="preserve"> MOLDES Y PROTOTIPOS 3D </t>
  </si>
  <si>
    <t xml:space="preserve">Aranaztegi Hiribidea 24, 5519</t>
  </si>
  <si>
    <t xml:space="preserve">6808</t>
  </si>
  <si>
    <t xml:space="preserve">43.2271</t>
  </si>
  <si>
    <t xml:space="preserve">-2.0072</t>
  </si>
  <si>
    <t xml:space="preserve">943592259</t>
  </si>
  <si>
    <t xml:space="preserve">josu-moldeak.webnode.es</t>
  </si>
  <si>
    <t xml:space="preserve">ETXE-TAR S.A.</t>
  </si>
  <si>
    <t xml:space="preserve">  AUTOMOTORRA, INDUSTRIA ASTUNA ETA ENERGIA SEKTOREEN OSAGAIETARAKO MEKANIZAZIO SISTEMAK </t>
  </si>
  <si>
    <t xml:space="preserve"> SISTEMAS DE MECANIZADO, PARA COMPONENTES DE LOS SECTORES AUTOMOTRIZ, INDUSTRIA PESADA Y ENERGÍA </t>
  </si>
  <si>
    <t xml:space="preserve">San Antolín, 3, 4942,4943,4944,4945,4946</t>
  </si>
  <si>
    <t xml:space="preserve">6639,6640,4943,4944</t>
  </si>
  <si>
    <t xml:space="preserve">43.2272</t>
  </si>
  <si>
    <t xml:space="preserve">-2.4050</t>
  </si>
  <si>
    <t xml:space="preserve">943740600</t>
  </si>
  <si>
    <t xml:space="preserve">etxetar@etxe-tar.com</t>
  </si>
  <si>
    <t xml:space="preserve">www.etxe-tar.com</t>
  </si>
  <si>
    <t xml:space="preserve">MAUSITXA BASERRIA</t>
  </si>
  <si>
    <t xml:space="preserve">San Antolin Auzoa, 16, 1460.1461</t>
  </si>
  <si>
    <t xml:space="preserve">43.2280</t>
  </si>
  <si>
    <t xml:space="preserve">-2.4023</t>
  </si>
  <si>
    <t xml:space="preserve">943743134</t>
  </si>
  <si>
    <t xml:space="preserve">GOITI S. COOP.</t>
  </si>
  <si>
    <t xml:space="preserve">  GARAPENA, FABRIKAZIOA ETA TRANSFORMAZIO METALIKOKO TEKNOLOGIA BANAKETA </t>
  </si>
  <si>
    <t xml:space="preserve"> DESARROLLO, FABRICACIÓN Y DISTRIBUCIÓN DE TECNOLOGÍA DE TRANSFORMACIÓN METÁLICA </t>
  </si>
  <si>
    <t xml:space="preserve">Apraiz, 1, 4961,4962,4963,4964</t>
  </si>
  <si>
    <t xml:space="preserve">6677,6678,4962</t>
  </si>
  <si>
    <t xml:space="preserve">43.2281</t>
  </si>
  <si>
    <t xml:space="preserve">-2.3963</t>
  </si>
  <si>
    <t xml:space="preserve">943748023</t>
  </si>
  <si>
    <t xml:space="preserve">danobat@goiti.com</t>
  </si>
  <si>
    <t xml:space="preserve">www.danobatgroup.com/en</t>
  </si>
  <si>
    <t xml:space="preserve">DANOBAT S. COOP.</t>
  </si>
  <si>
    <t xml:space="preserve">  TRENBIDE-INDUSTRIARAKO MAKINA-ERREMINTA FABRIKAZIOA </t>
  </si>
  <si>
    <t xml:space="preserve"> FABRICACIÓN DE MÁQUINA-HERRAMIENTA PARA LA INDUSTRIA FERROVIARIA </t>
  </si>
  <si>
    <t xml:space="preserve">Arriaga, 21, 4922.4923</t>
  </si>
  <si>
    <t xml:space="preserve">6590</t>
  </si>
  <si>
    <t xml:space="preserve">43.2286</t>
  </si>
  <si>
    <t xml:space="preserve">-2.3957</t>
  </si>
  <si>
    <t xml:space="preserve">943748044</t>
  </si>
  <si>
    <t xml:space="preserve">danobat@danobat.com</t>
  </si>
  <si>
    <t xml:space="preserve">www.danobatgroup.com</t>
  </si>
  <si>
    <t xml:space="preserve">ADARRAZPI GAZTAK</t>
  </si>
  <si>
    <t xml:space="preserve">ADARRAZPI, S.C.</t>
  </si>
  <si>
    <t xml:space="preserve">Goiburu Auzoa, 33, 80.2957</t>
  </si>
  <si>
    <t xml:space="preserve">43.2299</t>
  </si>
  <si>
    <t xml:space="preserve">-1.9848</t>
  </si>
  <si>
    <t xml:space="preserve">943049762 / 647445641</t>
  </si>
  <si>
    <t xml:space="preserve">adarrazpi@gmail.com</t>
  </si>
  <si>
    <t xml:space="preserve">https://www.instagram.com/adarrazpi/?hl=es</t>
  </si>
  <si>
    <t xml:space="preserve">ENGRANAJES GRINDEL S.A.L.</t>
  </si>
  <si>
    <t xml:space="preserve">  ENGRANAJE-EKOIZPENA ETA KALITATE HANDIKO ARDATZ ILDASKATUAK </t>
  </si>
  <si>
    <t xml:space="preserve"> PRODUCCIÓN DE ENGRANAJES Y EJES ESTRIADOS DE ALTA CALIDAD </t>
  </si>
  <si>
    <t xml:space="preserve">Arriaga Kalea, 7, 4930.4931</t>
  </si>
  <si>
    <t xml:space="preserve">6616</t>
  </si>
  <si>
    <t xml:space="preserve">-2.3952</t>
  </si>
  <si>
    <t xml:space="preserve">943748201</t>
  </si>
  <si>
    <t xml:space="preserve">grindel@grindelgears.com</t>
  </si>
  <si>
    <t xml:space="preserve">www.grindelgears.com</t>
  </si>
  <si>
    <t xml:space="preserve">BRONYMEC S.A.</t>
  </si>
  <si>
    <t xml:space="preserve">   METAL EZ FERRIKO ETA PLASTIKOZKOAK ETA KOMPOSITES-ak </t>
  </si>
  <si>
    <t xml:space="preserve"> METALES NO FÉRRICOS Y DE PLÁSTICOS Y COMPOSITES </t>
  </si>
  <si>
    <t xml:space="preserve">Materiales Plásticos</t>
  </si>
  <si>
    <t xml:space="preserve">Ferrerías Kalea 4, 5626</t>
  </si>
  <si>
    <t xml:space="preserve">6531</t>
  </si>
  <si>
    <t xml:space="preserve">43.2300</t>
  </si>
  <si>
    <t xml:space="preserve">-2.4000</t>
  </si>
  <si>
    <t xml:space="preserve">943742807</t>
  </si>
  <si>
    <t xml:space="preserve">bronymec.com</t>
  </si>
  <si>
    <t xml:space="preserve">SCHAEFFLER IBERIA, S.L.U.</t>
  </si>
  <si>
    <t xml:space="preserve">  SISTEMAK, OSAGAIAK ETA ZEHAZTASUN ALTUKO ERRODAMENDUAK </t>
  </si>
  <si>
    <t xml:space="preserve"> SISTEMAS, COMPONENTES Y RODAMIENTOS DE ALTA PRECISIÓN </t>
  </si>
  <si>
    <t xml:space="preserve">Ballibar Kalea, 1, 5050,5051,5052,5053</t>
  </si>
  <si>
    <t xml:space="preserve">7011,7012,5051</t>
  </si>
  <si>
    <t xml:space="preserve">43.2301</t>
  </si>
  <si>
    <t xml:space="preserve">-2.4005</t>
  </si>
  <si>
    <t xml:space="preserve">934 80 34 10</t>
  </si>
  <si>
    <t xml:space="preserve">marketing.es@schaeffler.com</t>
  </si>
  <si>
    <t xml:space="preserve">www.schaeffler.es</t>
  </si>
  <si>
    <t xml:space="preserve">BERBELAR</t>
  </si>
  <si>
    <t xml:space="preserve"> BEHI GAZTA EKOLOGIKOA </t>
  </si>
  <si>
    <t xml:space="preserve"> QUESO VACA ECOLOGICA</t>
  </si>
  <si>
    <t xml:space="preserve">Berbelar gaztandegia</t>
  </si>
  <si>
    <t xml:space="preserve">43.2302</t>
  </si>
  <si>
    <t xml:space="preserve">-2.1325</t>
  </si>
  <si>
    <t xml:space="preserve">berbelar@gmail.com</t>
  </si>
  <si>
    <t xml:space="preserve">https://www.instagram.com/berbelargaztak/</t>
  </si>
  <si>
    <t xml:space="preserve">TALLERES MENDI SL</t>
  </si>
  <si>
    <t xml:space="preserve">   OSAGAI NEUMATIKOAK, OSAGAI HIDRAULIKO ETA OSAGARRI MEKANIKOAK </t>
  </si>
  <si>
    <t xml:space="preserve"> COMPONENTES NEUMÁTICOS, COMPONENTES HIDRÁULICOS Y COMPONENTES MECÁNICOS </t>
  </si>
  <si>
    <t xml:space="preserve">Aranaztegi Hiribidea 15, 5516,5517,5518</t>
  </si>
  <si>
    <t xml:space="preserve">7042,5517,7043</t>
  </si>
  <si>
    <t xml:space="preserve">43.2318</t>
  </si>
  <si>
    <t xml:space="preserve">-2.0028</t>
  </si>
  <si>
    <t xml:space="preserve">943304050</t>
  </si>
  <si>
    <t xml:space="preserve">mendi-group.com</t>
  </si>
  <si>
    <t xml:space="preserve">JON MIRENA VIANA AURESANZ</t>
  </si>
  <si>
    <t xml:space="preserve">Ergoien Auzoa. Arizmendi Finka , 24, 1371.3587</t>
  </si>
  <si>
    <t xml:space="preserve">43.2321</t>
  </si>
  <si>
    <t xml:space="preserve">-1.9939</t>
  </si>
  <si>
    <t xml:space="preserve">943694375</t>
  </si>
  <si>
    <t xml:space="preserve">xoxoka@yahoo.es</t>
  </si>
  <si>
    <t xml:space="preserve">Euskal Roots</t>
  </si>
  <si>
    <t xml:space="preserve">Jose Mº Patxa Goikoetxea</t>
  </si>
  <si>
    <t xml:space="preserve">  Oilaskoa </t>
  </si>
  <si>
    <t xml:space="preserve"> Pollo </t>
  </si>
  <si>
    <t xml:space="preserve">Buruntza Auzoa. Sorotxiki Baserria , 453.1751</t>
  </si>
  <si>
    <t xml:space="preserve">6644</t>
  </si>
  <si>
    <t xml:space="preserve">43.2337</t>
  </si>
  <si>
    <t xml:space="preserve">-2.0023</t>
  </si>
  <si>
    <t xml:space="preserve">606095581</t>
  </si>
  <si>
    <t xml:space="preserve">arrigain@yahoo.com</t>
  </si>
  <si>
    <t xml:space="preserve">https://www.instagram.com/euskal_roots/?hl=es</t>
  </si>
  <si>
    <t xml:space="preserve">SOROTXIKI</t>
  </si>
  <si>
    <t xml:space="preserve">JOSE Mº PATXA GOIKOETXEA</t>
  </si>
  <si>
    <t xml:space="preserve">  OILASKOA </t>
  </si>
  <si>
    <t xml:space="preserve"> POLLO </t>
  </si>
  <si>
    <t xml:space="preserve">AGERREBURU GAZTAK</t>
  </si>
  <si>
    <t xml:space="preserve">JOSÉ LUIS ODRIOZOLA LERTXUNDI</t>
  </si>
  <si>
    <t xml:space="preserve">Iturri, 579.1345</t>
  </si>
  <si>
    <t xml:space="preserve">43.2345</t>
  </si>
  <si>
    <t xml:space="preserve">-2.1488</t>
  </si>
  <si>
    <t xml:space="preserve">943834201 / 607189442</t>
  </si>
  <si>
    <t xml:space="preserve">EREMU, S.A</t>
  </si>
  <si>
    <t xml:space="preserve">   TRANSFORMATZAILE ELEKTRIKOAK </t>
  </si>
  <si>
    <t xml:space="preserve"> TRANSFORMADORES ELÉCTRICOS </t>
  </si>
  <si>
    <t xml:space="preserve">Equipos y Materiales para Electricidad</t>
  </si>
  <si>
    <t xml:space="preserve">Donostia Ibilbidea 70, 5596</t>
  </si>
  <si>
    <t xml:space="preserve">6622</t>
  </si>
  <si>
    <t xml:space="preserve">20115</t>
  </si>
  <si>
    <t xml:space="preserve">43.2353</t>
  </si>
  <si>
    <t xml:space="preserve">-2.5092</t>
  </si>
  <si>
    <t xml:space="preserve">943333311</t>
  </si>
  <si>
    <t xml:space="preserve">eremu.es</t>
  </si>
  <si>
    <t xml:space="preserve">REFRACTARIOS ARRILLAGA S.L.</t>
  </si>
  <si>
    <t xml:space="preserve">   KONPONBIDE ERREGOGORRAK </t>
  </si>
  <si>
    <t xml:space="preserve"> SOLUCIONES REFRACTARIAS </t>
  </si>
  <si>
    <t xml:space="preserve">Andatza, 5627</t>
  </si>
  <si>
    <t xml:space="preserve">6991</t>
  </si>
  <si>
    <t xml:space="preserve">-2.1268</t>
  </si>
  <si>
    <t xml:space="preserve">943834520</t>
  </si>
  <si>
    <t xml:space="preserve">grupoarrillaga.com</t>
  </si>
  <si>
    <t xml:space="preserve">IPARLAT</t>
  </si>
  <si>
    <t xml:space="preserve">Leche UHT</t>
  </si>
  <si>
    <t xml:space="preserve">Polígono Industrial Erratzu, parcelas E-F</t>
  </si>
  <si>
    <t xml:space="preserve">43.2354</t>
  </si>
  <si>
    <t xml:space="preserve">-1.9966</t>
  </si>
  <si>
    <t xml:space="preserve">943333222</t>
  </si>
  <si>
    <t xml:space="preserve">www.iparlat.com</t>
  </si>
  <si>
    <t xml:space="preserve">AIAKOANA S.L. </t>
  </si>
  <si>
    <t xml:space="preserve">  PRODUKTU EKOLOGIKOAK OGIAK, BARAZKIAK, GAZTAK, MERMELADAK..., AHUNTZ GAZTA, ARDI GAZTA, BEHI GAZTA, POSTREAK, YOGURTA, OGIA </t>
  </si>
  <si>
    <t xml:space="preserve"> PRODUCTOS ECOLÓGICOS PAN, HORTALIZAS, QUESOS, MERMELADAS..., QUESO DE CABRA, QUESO DE OVEJA, QUESO DE VACA, REPOSTERÍA, YOGURT, PAN </t>
  </si>
  <si>
    <t xml:space="preserve">Andatza Auzoa, S/N, 3533,444,1713,1358,1381,683,1382,1383,1384,109,1385,455,1386,3396,2952,684,1388,632,1389,117</t>
  </si>
  <si>
    <t xml:space="preserve">6361,455,1386,3396,2952,684,1388,632,1389,6362,444,1713,1358,1381,683,1382,1383,1384,109</t>
  </si>
  <si>
    <t xml:space="preserve">43.2358</t>
  </si>
  <si>
    <t xml:space="preserve">-2.1235</t>
  </si>
  <si>
    <t xml:space="preserve">902095665 (+ext: 1199)</t>
  </si>
  <si>
    <t xml:space="preserve">maideraiakoa@yahoo.es</t>
  </si>
  <si>
    <t xml:space="preserve">MARIA ARANZAZU BERASALUCE SAN MARTIN</t>
  </si>
  <si>
    <t xml:space="preserve">  EUSKAL KALITATEZKOA TOMATEA, GERNIKAKO PIPERRAK </t>
  </si>
  <si>
    <t xml:space="preserve"> TOMATE DE CALIDAD DEL PAÍS VASCO, PIMIENTOS DE GERNIKA </t>
  </si>
  <si>
    <t xml:space="preserve">Zeleta Baserria, 1371,1879,3587,3842</t>
  </si>
  <si>
    <t xml:space="preserve">6904,6905,1879</t>
  </si>
  <si>
    <t xml:space="preserve">43.2360</t>
  </si>
  <si>
    <t xml:space="preserve">-2.4399</t>
  </si>
  <si>
    <t xml:space="preserve">943743022</t>
  </si>
  <si>
    <t xml:space="preserve">zeletabaserria@hotmail.com</t>
  </si>
  <si>
    <t xml:space="preserve">https://www.zeletabaserria.com/</t>
  </si>
  <si>
    <t xml:space="preserve">ZELETA BASERRIA</t>
  </si>
  <si>
    <t xml:space="preserve">  LABEL BARAZKIAK </t>
  </si>
  <si>
    <t xml:space="preserve"> VERDURAS LABEL </t>
  </si>
  <si>
    <t xml:space="preserve">San Migel Auzoa, 3927.3928</t>
  </si>
  <si>
    <t xml:space="preserve">7093</t>
  </si>
  <si>
    <t xml:space="preserve">ALTZOLAN S.L.</t>
  </si>
  <si>
    <t xml:space="preserve">  MAKINA HERRAMIENTA </t>
  </si>
  <si>
    <t xml:space="preserve"> MAQUINA HERRAMIENTA </t>
  </si>
  <si>
    <t xml:space="preserve">Bainuetxeko Zumardia, 7, 3977.3978</t>
  </si>
  <si>
    <t xml:space="preserve">6408</t>
  </si>
  <si>
    <t xml:space="preserve">43.2363</t>
  </si>
  <si>
    <t xml:space="preserve">-2.4008</t>
  </si>
  <si>
    <t xml:space="preserve">943740000</t>
  </si>
  <si>
    <t xml:space="preserve">ALTZOLA BERASETA</t>
  </si>
  <si>
    <t xml:space="preserve">PAULA HERAS ETA IÑAKI LAZAROBASTER</t>
  </si>
  <si>
    <t xml:space="preserve">Altzola Auzoa. Altzola Beraseta Baserria, 1408.1406</t>
  </si>
  <si>
    <t xml:space="preserve">20860</t>
  </si>
  <si>
    <t xml:space="preserve">43.2364</t>
  </si>
  <si>
    <t xml:space="preserve">666557538</t>
  </si>
  <si>
    <t xml:space="preserve">paulaherasmarcos@hotmail.com</t>
  </si>
  <si>
    <t xml:space="preserve">BEREZIARTIA, S.A.</t>
  </si>
  <si>
    <t xml:space="preserve">  ZUREKO ETA KARTOIKO BILGARRIAK, ZUREZKO, KARTOIZKO ETA PLASTIKOZKO PALETAK. </t>
  </si>
  <si>
    <t xml:space="preserve"> EMBALAJES DE MADERA Y CARTÓN, PALETS DE MADERA, CARTÓN Y PLÁSTICO </t>
  </si>
  <si>
    <t xml:space="preserve">Poligono Ergoien, 194, 3993,3994,3995,3996,3997,3998</t>
  </si>
  <si>
    <t xml:space="preserve">6506,3997,6507,3994,3995</t>
  </si>
  <si>
    <t xml:space="preserve">43.2369</t>
  </si>
  <si>
    <t xml:space="preserve">-2.0005</t>
  </si>
  <si>
    <t xml:space="preserve">943330017 / 943330534</t>
  </si>
  <si>
    <t xml:space="preserve">https://www.embalajesbereciartua.org</t>
  </si>
  <si>
    <t xml:space="preserve">ANTZINAKO EUSKAL GAZTAK</t>
  </si>
  <si>
    <t xml:space="preserve">RAMON LIZEAGA</t>
  </si>
  <si>
    <t xml:space="preserve">  ARDI GAZTA SAMURRA, ARDI GAZTA URDINA, AIAKO KAPRITXOA, BEHI GAZTA SAMURRA, ARDI GAZTA ERREA, ARDI GAZTA ONDUA, ARDI GAZTA KREMA, BEHI GAZTA ERREA </t>
  </si>
  <si>
    <t xml:space="preserve"> QUESO TIERNO DE OVEJA, QUESO AZUL DE OVEJA, CAPRICHO DE AIA, QUESO TIERNO DE VACA, QUESO QUEMADO DE OVEJA, QUESO CURADO DE OVEJA, CREMA DE QUESO DE OVEJA, QUESO QUEMADO DE VACA </t>
  </si>
  <si>
    <t xml:space="preserve">Sartalde Kalea, S/N, 1477,1478,1479,1480,1481,1482,1483,1484,1485,1486,1487,1488,1489,1490,1491,1492</t>
  </si>
  <si>
    <t xml:space="preserve">6436,1486,1487,1488,1489,1490,1491,6437,1478,1479,1480,1481,1482,1483,1484</t>
  </si>
  <si>
    <t xml:space="preserve">43.2371</t>
  </si>
  <si>
    <t xml:space="preserve">-2.1497</t>
  </si>
  <si>
    <t xml:space="preserve">652643844</t>
  </si>
  <si>
    <t xml:space="preserve">euskalgaztak@gmail.com</t>
  </si>
  <si>
    <t xml:space="preserve">LASARTE</t>
  </si>
  <si>
    <t xml:space="preserve">  FINKATZEKO ELEMENTUAK </t>
  </si>
  <si>
    <t xml:space="preserve">Elementos de Fijación</t>
  </si>
  <si>
    <t xml:space="preserve">Polígono Industrial Ergoyen</t>
  </si>
  <si>
    <t xml:space="preserve">6294</t>
  </si>
  <si>
    <t xml:space="preserve">-2.0031</t>
  </si>
  <si>
    <t xml:space="preserve">943332435</t>
  </si>
  <si>
    <t xml:space="preserve">MIRENTXU IDARRETA AGIRRESAROBE</t>
  </si>
  <si>
    <t xml:space="preserve">Iriondo Baserria, 4780.4781</t>
  </si>
  <si>
    <t xml:space="preserve">43.2373</t>
  </si>
  <si>
    <t xml:space="preserve">943831072</t>
  </si>
  <si>
    <t xml:space="preserve">BELIOSORO BEHEKUA</t>
  </si>
  <si>
    <t xml:space="preserve"> CARNE </t>
  </si>
  <si>
    <t xml:space="preserve">Deba</t>
  </si>
  <si>
    <t xml:space="preserve">Beliosoro Behekua Baserria</t>
  </si>
  <si>
    <t xml:space="preserve">20829</t>
  </si>
  <si>
    <t xml:space="preserve">43.2378</t>
  </si>
  <si>
    <t xml:space="preserve">-2.3018</t>
  </si>
  <si>
    <t xml:space="preserve">620562620</t>
  </si>
  <si>
    <t xml:space="preserve">beliosoro@yahoo.es</t>
  </si>
  <si>
    <t xml:space="preserve">EKICONTROL</t>
  </si>
  <si>
    <t xml:space="preserve">  HARIL METALIKOZKO PROZESURAKO MAKINERIA FABRIKATZAILEAK </t>
  </si>
  <si>
    <t xml:space="preserve"> FABRICANTES DE MAQUINARIA PARA EL PROCESO DE BOBINAS METÁLICAS </t>
  </si>
  <si>
    <t xml:space="preserve">Pol. Ind. Erratzu, 236, 4928.4929</t>
  </si>
  <si>
    <t xml:space="preserve">6602</t>
  </si>
  <si>
    <t xml:space="preserve">43.2388</t>
  </si>
  <si>
    <t xml:space="preserve">-1.9938</t>
  </si>
  <si>
    <t xml:space="preserve">943335921</t>
  </si>
  <si>
    <t xml:space="preserve">ekicontrol@ekicontrol.com</t>
  </si>
  <si>
    <t xml:space="preserve">www.ekicontrol.com</t>
  </si>
  <si>
    <t xml:space="preserve">https://www.instagram.com/ekicontrol_coil_processing_/?hl=es</t>
  </si>
  <si>
    <t xml:space="preserve">HUSILLOS IPIRANGA</t>
  </si>
  <si>
    <t xml:space="preserve">  BOLA-TORLOJUAK </t>
  </si>
  <si>
    <t xml:space="preserve"> HUSILLOS DE BOLAS </t>
  </si>
  <si>
    <t xml:space="preserve">Husillos de Bolas</t>
  </si>
  <si>
    <t xml:space="preserve">Erratzu Industrialdea - Pabellon 221 </t>
  </si>
  <si>
    <t xml:space="preserve">6286</t>
  </si>
  <si>
    <t xml:space="preserve">-1.9947</t>
  </si>
  <si>
    <t xml:space="preserve">943336370</t>
  </si>
  <si>
    <t xml:space="preserve"> info@ipirangahusillos.com</t>
  </si>
  <si>
    <t xml:space="preserve">www.ipirangahusillos.com</t>
  </si>
  <si>
    <t xml:space="preserve">HUSILLOS IPIRANGA S.L.</t>
  </si>
  <si>
    <t xml:space="preserve">  TORLOJU-FABRIKAZIOA </t>
  </si>
  <si>
    <t xml:space="preserve"> FABRICACIÓN DE HUSILLOS </t>
  </si>
  <si>
    <t xml:space="preserve">Pol. Ind. Erratzu -Parcela G3 -Pab. 221, 4987.4988</t>
  </si>
  <si>
    <t xml:space="preserve">6713</t>
  </si>
  <si>
    <t xml:space="preserve">-1.9925</t>
  </si>
  <si>
    <t xml:space="preserve">943 336 370</t>
  </si>
  <si>
    <t xml:space="preserve">comercial@ipirangahusillos.com</t>
  </si>
  <si>
    <t xml:space="preserve">BERECIARTUA</t>
  </si>
  <si>
    <t xml:space="preserve">   KARTOI-BILGARRIA ETA ZURA  </t>
  </si>
  <si>
    <t xml:space="preserve"> EMBALAJE DE CARTÓN Y MADERA </t>
  </si>
  <si>
    <t xml:space="preserve">Pol. Ind. Ergoien, 5585</t>
  </si>
  <si>
    <t xml:space="preserve">6505</t>
  </si>
  <si>
    <t xml:space="preserve">43.2389</t>
  </si>
  <si>
    <t xml:space="preserve">-2.0034</t>
  </si>
  <si>
    <t xml:space="preserve">943330534</t>
  </si>
  <si>
    <t xml:space="preserve">bereciartua@embalajesbereciartua.com</t>
  </si>
  <si>
    <t xml:space="preserve">www.embalajesbereciartua.eus</t>
  </si>
  <si>
    <t xml:space="preserve">BIHOTZ UZKUDUN SALTSAMENDI</t>
  </si>
  <si>
    <t xml:space="preserve">  TEILAK, KANDELAK, FANALAK, GERRIKO POLTSAK </t>
  </si>
  <si>
    <t xml:space="preserve"> TEJAS, VELAS, FANALES, RIÑONERAS </t>
  </si>
  <si>
    <t xml:space="preserve">Erdi Kalea, 6, 1635,1636,1637,1638,3612,1871,3613,3614</t>
  </si>
  <si>
    <t xml:space="preserve">6520,1871,3613,6521,1636,1637,1638</t>
  </si>
  <si>
    <t xml:space="preserve">43.2396</t>
  </si>
  <si>
    <t xml:space="preserve">-2.2586</t>
  </si>
  <si>
    <t xml:space="preserve">943148299</t>
  </si>
  <si>
    <t xml:space="preserve">https://artesanio.com/euskalpatch?page=1</t>
  </si>
  <si>
    <t xml:space="preserve">BERNABE ZURIARRAIN ZUMETA</t>
  </si>
  <si>
    <t xml:space="preserve">Bengoetxe Baserria, 4881.4882</t>
  </si>
  <si>
    <t xml:space="preserve">43.2401</t>
  </si>
  <si>
    <t xml:space="preserve">-2.2578</t>
  </si>
  <si>
    <t xml:space="preserve">943147371</t>
  </si>
  <si>
    <t xml:space="preserve">AITOR EIZMENDI AIZPURUA</t>
  </si>
  <si>
    <t xml:space="preserve">Ibañarrieta Auzoa. Iruretxiki Baserria, 1367.3543</t>
  </si>
  <si>
    <t xml:space="preserve">43.2407</t>
  </si>
  <si>
    <t xml:space="preserve">-2.2593</t>
  </si>
  <si>
    <t xml:space="preserve">943148033</t>
  </si>
  <si>
    <t xml:space="preserve">aitoreizmendi@gmail.com</t>
  </si>
  <si>
    <t xml:space="preserve">https://www.instagram.com/eizmendiaizpurua/</t>
  </si>
  <si>
    <t xml:space="preserve">BASATXERRI</t>
  </si>
  <si>
    <t xml:space="preserve">TXERRIZALEOK ELKARTEA</t>
  </si>
  <si>
    <t xml:space="preserve">  URDAIAZPIKOA, TXORIZOA, UKONDOA, PATEA, TXISTORRA, SALTXITXOIA, URDAIAZPIKO EGOSIA, BASURDE BURUA, SOLOMOA </t>
  </si>
  <si>
    <t xml:space="preserve"> JAMÓN, CHORIZO, CODILLO, PATE, TXISTORRA, SALCHICHÓN, JAMÓN COCIDO, CABEZA DE JABALÍ, LOMO </t>
  </si>
  <si>
    <t xml:space="preserve">Sansinenea Erreka Poligonoa, A5, 1584,309,1585,1586,308,1587,1588,1589,1590,430,428,1591,1592,308,1593,1594,1595,1596</t>
  </si>
  <si>
    <t xml:space="preserve">5773,428,1591,1592,308,1593,1594,1595,6491,309,1585,1586,308,1587,1588,1589,1590</t>
  </si>
  <si>
    <t xml:space="preserve">20479</t>
  </si>
  <si>
    <t xml:space="preserve">943655682</t>
  </si>
  <si>
    <t xml:space="preserve">basatxerri@basatxerri.com </t>
  </si>
  <si>
    <t xml:space="preserve">https://www.basatxerri.com/</t>
  </si>
  <si>
    <t xml:space="preserve">https://www.instagram.com/basatxerri_/</t>
  </si>
  <si>
    <t xml:space="preserve">BENGOETXEA BASERRIA</t>
  </si>
  <si>
    <t xml:space="preserve">MIREN GARRASTAZU IRIBAR</t>
  </si>
  <si>
    <t xml:space="preserve">  TOLOSAKO BABARRUNA, BARAZKIAK </t>
  </si>
  <si>
    <t xml:space="preserve"> ALUBIAS DE TOLOSA, HORTALIZAS </t>
  </si>
  <si>
    <t xml:space="preserve">Txiriboga Auzoa. Bengoetxea Baserria, 1475,444,1405,455</t>
  </si>
  <si>
    <t xml:space="preserve">6398,6500,444</t>
  </si>
  <si>
    <t xml:space="preserve">650066309</t>
  </si>
  <si>
    <t xml:space="preserve">mgarrastazu@hotmail.com</t>
  </si>
  <si>
    <t xml:space="preserve">BIO URKIZU</t>
  </si>
  <si>
    <t xml:space="preserve">JUAN URKIZU ETA AMAIA IRAZUSTA</t>
  </si>
  <si>
    <t xml:space="preserve">  LETXUGA, TOMATEA, AZA, AZELGA, BROKOLIA, AZALOREA, PATATA, BAINA, BERENJENA, AZENARIOA, KALABAZA, KALABAZINA, PORRUA, TIPULA, BORRAJA, PIPERRAK, ERREMOLATXA, ESKAROLA </t>
  </si>
  <si>
    <t xml:space="preserve"> LECHUGA, TOMATE, COL, ACELGAS, BRÓCOLI, COLIFLOR, PATATA, JUDÍA VERDE,  BERENJENA, ZANAHORIA, CALABAZA, CALABACÍN, PUERRO, CEBOLLA, BORRAJA, PIMIENTOS, REMOLACHA, ESCAROLA </t>
  </si>
  <si>
    <t xml:space="preserve">Urdaneta Bidea, 8, 445,1413,1418,1419,1421,1420,76,1618,1414,1415,635,1423,1416,1422,447,1417,1424,1426,456,1329,1432,1433,1435,1434,76,1439,1414,1429,639,1437,1430,1436,447,1557,1438,1440</t>
  </si>
  <si>
    <t xml:space="preserve">6413,1329,1432,1433,1435,1434,76,1439,1414,1429,639,1437,1430,1436,447,1557,1438,6522,1413,1418,1419,1421,1420,76,1618,1414,1415,635,1423,1416,1422,447,1417,1424,1426</t>
  </si>
  <si>
    <t xml:space="preserve">628330481</t>
  </si>
  <si>
    <t xml:space="preserve">amaia@boiurkizu.com</t>
  </si>
  <si>
    <t xml:space="preserve">https://www.bi-urkizu.com/</t>
  </si>
  <si>
    <t xml:space="preserve">EKAIN SAGARDOA</t>
  </si>
  <si>
    <t xml:space="preserve">AITO EIZMENDI</t>
  </si>
  <si>
    <t xml:space="preserve">  SAGARDO EKOLOGIKOA, SAGARDO ZUKUA </t>
  </si>
  <si>
    <t xml:space="preserve"> SIDRA ECOLÓGICA, ZUMO DE SIDRA </t>
  </si>
  <si>
    <t xml:space="preserve">Astotxiki Bidea. Irure Txiki Baserria, 4, 1139,1757,1758,1759</t>
  </si>
  <si>
    <t xml:space="preserve">6600,6601,1757</t>
  </si>
  <si>
    <t xml:space="preserve">ekainsagardoa@gmail.com</t>
  </si>
  <si>
    <t xml:space="preserve">https://www.instagram.com/ekainsagardoa/</t>
  </si>
  <si>
    <t xml:space="preserve">ITZIRA-TXIKI BASERRIA</t>
  </si>
  <si>
    <t xml:space="preserve">JOXE RAMON ZUBELDIA</t>
  </si>
  <si>
    <t xml:space="preserve">Itzira-Txiki Baserria, 109.117</t>
  </si>
  <si>
    <t xml:space="preserve">656762297</t>
  </si>
  <si>
    <t xml:space="preserve">KORTAZAR BASERRIA</t>
  </si>
  <si>
    <t xml:space="preserve">BENANTZIO ETXABE</t>
  </si>
  <si>
    <t xml:space="preserve">Urdaneta Bidea, 2, 109.117</t>
  </si>
  <si>
    <t xml:space="preserve">606970265</t>
  </si>
  <si>
    <t xml:space="preserve">info@kortazar.com</t>
  </si>
  <si>
    <t xml:space="preserve">www.kortazar.com</t>
  </si>
  <si>
    <t xml:space="preserve">LICOR BELAUNTZA</t>
  </si>
  <si>
    <t xml:space="preserve">  NEKAZARITZA-PRODUKTU ONENETAKO JATORRIDUN ALKOHOLEAN, 50 BELARREKO, SENDABELARRETAKO BERATZEAREN BIDEZ LIKORE ESPIRITUOSOA </t>
  </si>
  <si>
    <t xml:space="preserve"> LICOR ESPIRITUOSO A BASE DE LA MACERACIÓN DE 50 HIERBAS, PLANTAS MEDICINALES, EN ALCOHOL PROCEDENTE DE LOS MEJORES PRODUCTOS AGRÍCOLAS </t>
  </si>
  <si>
    <t xml:space="preserve">Bebidas</t>
  </si>
  <si>
    <t xml:space="preserve">Ergoien Auzoa.  Belauntza baserria, 16, 3812,3813,3814,3815,3816,3817</t>
  </si>
  <si>
    <t xml:space="preserve">6857,3816,6858,3813,3814</t>
  </si>
  <si>
    <t xml:space="preserve">43.2411</t>
  </si>
  <si>
    <t xml:space="preserve">-2.0035</t>
  </si>
  <si>
    <t xml:space="preserve">902095665 (+ext: 0555)</t>
  </si>
  <si>
    <t xml:space="preserve">manu@belauntza.com</t>
  </si>
  <si>
    <t xml:space="preserve">LOKATE</t>
  </si>
  <si>
    <t xml:space="preserve">BITTOR SANCHEZ</t>
  </si>
  <si>
    <t xml:space="preserve">  AHUNTZ GAZTA ENTZIMATIKOA, AHUNTZ GAZTA LAKTIKOA </t>
  </si>
  <si>
    <t xml:space="preserve"> QUESO DE CABRA ENZIMÁTICA, QUESO DE CABRA LÁCTICA </t>
  </si>
  <si>
    <t xml:space="preserve">Olaskoegia Auzoa, 12, 2102,2103,2104,2105</t>
  </si>
  <si>
    <t xml:space="preserve">6865,6866,2103</t>
  </si>
  <si>
    <t xml:space="preserve">43.2418</t>
  </si>
  <si>
    <t xml:space="preserve">-2.1286</t>
  </si>
  <si>
    <t xml:space="preserve">943890715 / 667583316</t>
  </si>
  <si>
    <t xml:space="preserve">lokateaia@gmail.com</t>
  </si>
  <si>
    <t xml:space="preserve">SUSTRAIAK ESPARTIÑAK SL</t>
  </si>
  <si>
    <t xml:space="preserve">  ESPARTINAK </t>
  </si>
  <si>
    <t xml:space="preserve"> ESPARTINAS </t>
  </si>
  <si>
    <t xml:space="preserve">Pol. Ind. Estación , 4, 3910.233</t>
  </si>
  <si>
    <t xml:space="preserve">7026</t>
  </si>
  <si>
    <t xml:space="preserve">43.2421</t>
  </si>
  <si>
    <t xml:space="preserve">-2.2609</t>
  </si>
  <si>
    <t xml:space="preserve">695719874</t>
  </si>
  <si>
    <t xml:space="preserve">sustraia@hotmail.es</t>
  </si>
  <si>
    <t xml:space="preserve">https://www.instagram.com/sustraiak_espartinak/</t>
  </si>
  <si>
    <t xml:space="preserve">GAZTAÑAGA</t>
  </si>
  <si>
    <t xml:space="preserve">GAZTAÑAGA SIDRERIA S.L.</t>
  </si>
  <si>
    <t xml:space="preserve">Barrio Buruntza, 303.305</t>
  </si>
  <si>
    <t xml:space="preserve">43.2440</t>
  </si>
  <si>
    <t xml:space="preserve">-2.0209</t>
  </si>
  <si>
    <t xml:space="preserve">943 59 19 68</t>
  </si>
  <si>
    <t xml:space="preserve">info@sidreriagaztanaga.com</t>
  </si>
  <si>
    <t xml:space="preserve">www.sidreriagaztanaga.com</t>
  </si>
  <si>
    <t xml:space="preserve">https://www.instagram.com/gaztanaga_sagardotegia/?hl=es</t>
  </si>
  <si>
    <t xml:space="preserve">JOSE RAMON JAUREGI ARANBURU</t>
  </si>
  <si>
    <t xml:space="preserve">  AIZKORAK </t>
  </si>
  <si>
    <t xml:space="preserve"> HACHAS </t>
  </si>
  <si>
    <t xml:space="preserve">Polígono Industrial Erratzu, 1, 3767.3768</t>
  </si>
  <si>
    <t xml:space="preserve">6801</t>
  </si>
  <si>
    <t xml:space="preserve">43.2446</t>
  </si>
  <si>
    <t xml:space="preserve">-1.9916</t>
  </si>
  <si>
    <t xml:space="preserve">943331346</t>
  </si>
  <si>
    <t xml:space="preserve">ORORTEGI GAZTAK</t>
  </si>
  <si>
    <t xml:space="preserve">Mª CARMEN AGIRRE URBIETA</t>
  </si>
  <si>
    <t xml:space="preserve">Arruitegi Auzoa. Orortegi Baserria, 19, 80.2957</t>
  </si>
  <si>
    <t xml:space="preserve">43.2452</t>
  </si>
  <si>
    <t xml:space="preserve">-2.1456</t>
  </si>
  <si>
    <t xml:space="preserve">943830804 / 656773368</t>
  </si>
  <si>
    <t xml:space="preserve">orortegi-carmen@hotmail.com</t>
  </si>
  <si>
    <t xml:space="preserve">JOSE MUJIKA HARATEGIA</t>
  </si>
  <si>
    <t xml:space="preserve">JOSE MUJIKA NAVARRO</t>
  </si>
  <si>
    <t xml:space="preserve">San Juan, 27, 1370.3548</t>
  </si>
  <si>
    <t xml:space="preserve">43.2459</t>
  </si>
  <si>
    <t xml:space="preserve">-1.9912</t>
  </si>
  <si>
    <t xml:space="preserve">943009593</t>
  </si>
  <si>
    <t xml:space="preserve">Mª KARMEN OTEGI ALTAMIRA</t>
  </si>
  <si>
    <t xml:space="preserve">Errekalde Baserria, 4881.4882</t>
  </si>
  <si>
    <t xml:space="preserve">43.2460</t>
  </si>
  <si>
    <t xml:space="preserve">-1.9949</t>
  </si>
  <si>
    <t xml:space="preserve">HARRIET EDICIONES</t>
  </si>
  <si>
    <t xml:space="preserve">Belandi, , 36, 3951.4122</t>
  </si>
  <si>
    <t xml:space="preserve">20130 </t>
  </si>
  <si>
    <t xml:space="preserve">43.2464</t>
  </si>
  <si>
    <t xml:space="preserve"> -1.99</t>
  </si>
  <si>
    <t xml:space="preserve">943 556 085</t>
  </si>
  <si>
    <t xml:space="preserve">gmuro@harrietediciones.es</t>
  </si>
  <si>
    <t xml:space="preserve">https://www.harrietediciones.es</t>
  </si>
  <si>
    <t xml:space="preserve">https://www.instagram.com/harriet_ediciones/?hl=es</t>
  </si>
  <si>
    <t xml:space="preserve">IGNACIO KORTAJARENA ZATARAIN</t>
  </si>
  <si>
    <t xml:space="preserve">Aizparrenea, 4780.4781</t>
  </si>
  <si>
    <t xml:space="preserve">43.2483</t>
  </si>
  <si>
    <t xml:space="preserve">-1.9933</t>
  </si>
  <si>
    <t xml:space="preserve">943009248</t>
  </si>
  <si>
    <t xml:space="preserve">JAVIER ETXEBERRIA REKONDO</t>
  </si>
  <si>
    <t xml:space="preserve">Ergoien Auzoa. Oialume Baserria, 4780.4781</t>
  </si>
  <si>
    <t xml:space="preserve">676961419</t>
  </si>
  <si>
    <t xml:space="preserve">SARA BARANDIARAN PAGOLA</t>
  </si>
  <si>
    <t xml:space="preserve">Goiburu Auzoa. Montefrio Baserria , 46, 4780.4781</t>
  </si>
  <si>
    <t xml:space="preserve">943557158</t>
  </si>
  <si>
    <t xml:space="preserve">URTZI AIRA URRUZOLA</t>
  </si>
  <si>
    <t xml:space="preserve">Elutxeta Baserria-Ortaran, 4780.4781</t>
  </si>
  <si>
    <t xml:space="preserve">628947240</t>
  </si>
  <si>
    <t xml:space="preserve">CARACOLES GORBEA KARAKOLAK</t>
  </si>
  <si>
    <t xml:space="preserve">  KARAKOLAK </t>
  </si>
  <si>
    <t xml:space="preserve"> CARACOLES </t>
  </si>
  <si>
    <t xml:space="preserve">Idiazabal kalea, 3999.4</t>
  </si>
  <si>
    <t xml:space="preserve">6540</t>
  </si>
  <si>
    <t xml:space="preserve">43.2486</t>
  </si>
  <si>
    <t xml:space="preserve">-1.9915</t>
  </si>
  <si>
    <t xml:space="preserve">688682834</t>
  </si>
  <si>
    <t xml:space="preserve">olaza@hotmail.es</t>
  </si>
  <si>
    <t xml:space="preserve">MIREN NEKANE FLAMARIKE MINER</t>
  </si>
  <si>
    <t xml:space="preserve">  BELARRITAKOAK, ERAZTUNAK, LEPOKOAK, BROTXEAK, PULTSERAK </t>
  </si>
  <si>
    <t xml:space="preserve"> PENDIENTES, ANILLOS, COLLARES, BROCHES, PULSERAS </t>
  </si>
  <si>
    <t xml:space="preserve">Hernani</t>
  </si>
  <si>
    <t xml:space="preserve">Osinaga Auzoa. Xabore Baserria, 45, 1326,1327,1328,1768,499,1360,1359,1900,1411,1412</t>
  </si>
  <si>
    <t xml:space="preserve">6339,1359,1900,1411,6929,1327,1328,1768,499</t>
  </si>
  <si>
    <t xml:space="preserve">20120</t>
  </si>
  <si>
    <t xml:space="preserve">43.2490</t>
  </si>
  <si>
    <t xml:space="preserve">-1.9714</t>
  </si>
  <si>
    <t xml:space="preserve">653712553</t>
  </si>
  <si>
    <t xml:space="preserve">PITXIPOLIT</t>
  </si>
  <si>
    <t xml:space="preserve">  BITXIGINTZA </t>
  </si>
  <si>
    <t xml:space="preserve"> JOYERÍA   </t>
  </si>
  <si>
    <t xml:space="preserve">Osinaga Auzoa. Xabore Baserria, 45, 2660.1765</t>
  </si>
  <si>
    <t xml:space="preserve">6608</t>
  </si>
  <si>
    <t xml:space="preserve">nek@hotmail.com</t>
  </si>
  <si>
    <t xml:space="preserve">www.pitxipolit.artesanum.com</t>
  </si>
  <si>
    <t xml:space="preserve">https://www.instagram.com/pitxipolit/?hl=es</t>
  </si>
  <si>
    <t xml:space="preserve">TALLERES MYL S.A.</t>
  </si>
  <si>
    <t xml:space="preserve">  KABEZAL ETA ELEKTROMANDRINATUEN REPARAZIO ETA FABRIKAZIOA </t>
  </si>
  <si>
    <t xml:space="preserve"> FABRICACIÓN Y REPARACIÓN DE CABEZALES/ELECTROMANDRINOS </t>
  </si>
  <si>
    <t xml:space="preserve">Mendaro</t>
  </si>
  <si>
    <t xml:space="preserve">Erramone Poligonoa, 1,3,5, 5085.5086</t>
  </si>
  <si>
    <t xml:space="preserve">7044</t>
  </si>
  <si>
    <t xml:space="preserve">20850</t>
  </si>
  <si>
    <t xml:space="preserve">-2.3898</t>
  </si>
  <si>
    <t xml:space="preserve">943 757 003</t>
  </si>
  <si>
    <t xml:space="preserve">myl@myl.es</t>
  </si>
  <si>
    <t xml:space="preserve">www.myl.es</t>
  </si>
  <si>
    <t xml:space="preserve">https://www.instagram.com/myl_spindles/</t>
  </si>
  <si>
    <t xml:space="preserve">EULA</t>
  </si>
  <si>
    <t xml:space="preserve">AITOR IGUARAN</t>
  </si>
  <si>
    <t xml:space="preserve">Lategi Auzoa . Eula Baserria, 19, 1367.3543</t>
  </si>
  <si>
    <t xml:space="preserve">43.2491</t>
  </si>
  <si>
    <t xml:space="preserve">-1.9781</t>
  </si>
  <si>
    <t xml:space="preserve">943552744</t>
  </si>
  <si>
    <t xml:space="preserve">aitoriguaran@hotmail.com</t>
  </si>
  <si>
    <t xml:space="preserve">K5 ARGIÑANO</t>
  </si>
  <si>
    <t xml:space="preserve">5 MAHATSONDO SA</t>
  </si>
  <si>
    <t xml:space="preserve">Andatza auzoa, parcela 19, 91.1602</t>
  </si>
  <si>
    <t xml:space="preserve">43.2496</t>
  </si>
  <si>
    <t xml:space="preserve">-2.1093</t>
  </si>
  <si>
    <t xml:space="preserve">943 24 00 05</t>
  </si>
  <si>
    <t xml:space="preserve">bodega@txakolina-k5.com</t>
  </si>
  <si>
    <t xml:space="preserve">www.txakolina-k5.com</t>
  </si>
  <si>
    <t xml:space="preserve">https://www.instagram.com/bodegak5/</t>
  </si>
  <si>
    <t xml:space="preserve">JOSE MARIA GARIN URREAGA</t>
  </si>
  <si>
    <t xml:space="preserve">  EUSKAL BASERRI. ZIURTATUTAKO EUSKAL FRUTA, BARAZKIAK ETA LEKALEAK </t>
  </si>
  <si>
    <t xml:space="preserve"> EUSKAL BASERRI. FRUTAS, VERDURAS, LEGUMBRES Y HORTALIZAS DEL PAÍS VASCO CERTIFICADAS  </t>
  </si>
  <si>
    <t xml:space="preserve">Aritzalde Baserria-Oztaran, 3763,443,3764,3765,3766</t>
  </si>
  <si>
    <t xml:space="preserve">6798,6799,443,3764</t>
  </si>
  <si>
    <t xml:space="preserve">43.2515</t>
  </si>
  <si>
    <t xml:space="preserve">-1.9946</t>
  </si>
  <si>
    <t xml:space="preserve">943556789</t>
  </si>
  <si>
    <t xml:space="preserve">INDUSTRIAS LANBI S.A.</t>
  </si>
  <si>
    <t xml:space="preserve">  MONTAJE LINEAK, MEKANIZATU TRANSFER MAKINAK ETA MANUTENTZIO INSTALAZIOEN FABRIKAZIOA </t>
  </si>
  <si>
    <t xml:space="preserve"> FABRICACIÓN DE LÍNEAS DE MONTAJE, MÁQUINAS TRÁNSFER DE MECANIZADO E INSTALACIONES DE MANUTENCIÓN </t>
  </si>
  <si>
    <t xml:space="preserve">Ctra. SS-BI, Km. 53, 4993,4994,4995,4996</t>
  </si>
  <si>
    <t xml:space="preserve">6740,6741,4994</t>
  </si>
  <si>
    <t xml:space="preserve">43.2517</t>
  </si>
  <si>
    <t xml:space="preserve">-2.3861</t>
  </si>
  <si>
    <t xml:space="preserve">943 755 000</t>
  </si>
  <si>
    <t xml:space="preserve">lanbi@lanbi.com</t>
  </si>
  <si>
    <t xml:space="preserve">www.lanbi.com</t>
  </si>
  <si>
    <t xml:space="preserve">Mª DOLORES GARMENDIA ECHEVERRIA</t>
  </si>
  <si>
    <t xml:space="preserve">Langarda , 58, 3763,443,3764,3765,3766</t>
  </si>
  <si>
    <t xml:space="preserve">43.2523</t>
  </si>
  <si>
    <t xml:space="preserve">-1.9871</t>
  </si>
  <si>
    <t xml:space="preserve">trankatxmikel@hotmail.es</t>
  </si>
  <si>
    <t xml:space="preserve">PINTURAS OROPAL</t>
  </si>
  <si>
    <t xml:space="preserve">   PINTURA INDUSTRIALA </t>
  </si>
  <si>
    <t xml:space="preserve"> PINTURA INDUSTRIAL </t>
  </si>
  <si>
    <t xml:space="preserve">Lasarte-Oria</t>
  </si>
  <si>
    <t xml:space="preserve">Oria Etorb., 8C, Local 47, 5649</t>
  </si>
  <si>
    <t xml:space="preserve">6980</t>
  </si>
  <si>
    <t xml:space="preserve">-2.0226</t>
  </si>
  <si>
    <t xml:space="preserve">943551600</t>
  </si>
  <si>
    <t xml:space="preserve">SOLIDS COMPONENTS MIGSA</t>
  </si>
  <si>
    <t xml:space="preserve">   HONDAKIN-UREN TRATAMENDURAKO INGURUMEN EKIPAMENDUAK </t>
  </si>
  <si>
    <t xml:space="preserve"> EQUIPOS MEDIOAMBIENTALES PARA TRATAMIENTO DE AGUAS RESIDUALES </t>
  </si>
  <si>
    <t xml:space="preserve">Productos para el Medio Ambiente</t>
  </si>
  <si>
    <t xml:space="preserve">Aizarnazabal</t>
  </si>
  <si>
    <t xml:space="preserve">Erribera Kalea 1, 5643</t>
  </si>
  <si>
    <t xml:space="preserve">7022</t>
  </si>
  <si>
    <t xml:space="preserve">20749</t>
  </si>
  <si>
    <t xml:space="preserve">43.2531</t>
  </si>
  <si>
    <t xml:space="preserve">-2.2386</t>
  </si>
  <si>
    <t xml:space="preserve">943147083</t>
  </si>
  <si>
    <t xml:space="preserve">migsa.es</t>
  </si>
  <si>
    <t xml:space="preserve">IPARRAGIRRE SAGARDOAK S.L.</t>
  </si>
  <si>
    <t xml:space="preserve">ARANTZA EGUZKIZA</t>
  </si>
  <si>
    <t xml:space="preserve">Osinaga Auzoa, 10, 303,300,305,1493</t>
  </si>
  <si>
    <t xml:space="preserve">43.2538</t>
  </si>
  <si>
    <t xml:space="preserve">-1.9629</t>
  </si>
  <si>
    <t xml:space="preserve">943550328 / 639053310</t>
  </si>
  <si>
    <t xml:space="preserve">arantzaeguzkiza@yahoo.es</t>
  </si>
  <si>
    <t xml:space="preserve">https://www.iparragirre.com/</t>
  </si>
  <si>
    <t xml:space="preserve">https://www.instagram.com/iparragirresagardotegia/?hl=es</t>
  </si>
  <si>
    <t xml:space="preserve">IRAOLA TOLDOS</t>
  </si>
  <si>
    <t xml:space="preserve">  TOLDOAK </t>
  </si>
  <si>
    <t xml:space="preserve"> TOLDOS </t>
  </si>
  <si>
    <t xml:space="preserve">Zirkuitu Ibilbidea , 2, 1952.3727</t>
  </si>
  <si>
    <t xml:space="preserve">6761</t>
  </si>
  <si>
    <t xml:space="preserve">20160</t>
  </si>
  <si>
    <t xml:space="preserve">43.2544</t>
  </si>
  <si>
    <t xml:space="preserve">943210486</t>
  </si>
  <si>
    <t xml:space="preserve">info@toldosiraola.com</t>
  </si>
  <si>
    <t xml:space="preserve">https://www.toldosiraola.com/</t>
  </si>
  <si>
    <t xml:space="preserve">https://www.instagram.com/toldosiraola/?hl=es</t>
  </si>
  <si>
    <t xml:space="preserve">JOSEBA LETE SETIEN</t>
  </si>
  <si>
    <t xml:space="preserve">Oztaran Auzoa. Gurutzeta Baserria, 11, 1371.3587</t>
  </si>
  <si>
    <t xml:space="preserve">43.2548</t>
  </si>
  <si>
    <t xml:space="preserve">-1.9922</t>
  </si>
  <si>
    <t xml:space="preserve">943550777</t>
  </si>
  <si>
    <t xml:space="preserve">maitejoseba@hotmail.es</t>
  </si>
  <si>
    <t xml:space="preserve">AITZETA S.C.</t>
  </si>
  <si>
    <t xml:space="preserve">Etxabe Goikoa Baserria, 4881.4882</t>
  </si>
  <si>
    <t xml:space="preserve">20749
</t>
  </si>
  <si>
    <t xml:space="preserve">43.2550</t>
  </si>
  <si>
    <t xml:space="preserve">-2.2368</t>
  </si>
  <si>
    <t xml:space="preserve">943147980</t>
  </si>
  <si>
    <t xml:space="preserve">aitzetabarazki@euskalnet.net</t>
  </si>
  <si>
    <t xml:space="preserve">ITSASBURU</t>
  </si>
  <si>
    <t xml:space="preserve">ASCENSIO INTXAUSPE</t>
  </si>
  <si>
    <t xml:space="preserve">Osinaga Auzoa, 54, 1367.3543</t>
  </si>
  <si>
    <t xml:space="preserve">-1.9722</t>
  </si>
  <si>
    <t xml:space="preserve">943556879</t>
  </si>
  <si>
    <t xml:space="preserve">itxasburu@euskalnet.net</t>
  </si>
  <si>
    <t xml:space="preserve">https://itxasburusagardotegia.com/</t>
  </si>
  <si>
    <t xml:space="preserve">https://www.instagram.com/itxasburu.sagardotegia/?hl=es</t>
  </si>
  <si>
    <t xml:space="preserve">DISTRIBUCIONES VILLAVERDE</t>
  </si>
  <si>
    <t xml:space="preserve">  IZOZKIAK ETA PRODUKTU IZOZTUAK </t>
  </si>
  <si>
    <t xml:space="preserve"> HELADOS Y PRODUCTOS CONGELADOS </t>
  </si>
  <si>
    <t xml:space="preserve">Eziago Poligonoa , 11, 1746.3642</t>
  </si>
  <si>
    <t xml:space="preserve">6595</t>
  </si>
  <si>
    <t xml:space="preserve">20128</t>
  </si>
  <si>
    <t xml:space="preserve">43.2551</t>
  </si>
  <si>
    <t xml:space="preserve">-1.9673</t>
  </si>
  <si>
    <t xml:space="preserve">943552277</t>
  </si>
  <si>
    <t xml:space="preserve">distribuciones@villaverde.net</t>
  </si>
  <si>
    <t xml:space="preserve">https://www.villaverde.net</t>
  </si>
  <si>
    <t xml:space="preserve">LARRAXKO</t>
  </si>
  <si>
    <t xml:space="preserve">MANUEL EIZAGIRRE</t>
  </si>
  <si>
    <t xml:space="preserve">  INTXAURRA, SAGARRA, PATATA, ERREMOLATXA, KALABAZA, KALABAZINA, PORRUA, TOMATEA, AZELGA, AZA, AZALOREA, BAINA, AZENARIOA, BORRAJA, PIPERRA </t>
  </si>
  <si>
    <t xml:space="preserve"> NUEZ, MANZANA, PATATA, REMOLACHA, CALABAZA, CALABACÍN, PUERRO, TOMATE, ACELGA, COL, COLIFLOR, JUDÍA VERDE, ZANAHORIA, BORRAJA, PIMIENTO </t>
  </si>
  <si>
    <t xml:space="preserve">Larraxko Baserria, 15, 1771,686,76,1424,635,1423,1416,1413,448,1418,1420,1618,1415,447,1639,608,304,76,1438,639,1437,1430,1329,1433,1432,1434,1439,1429,447,1431</t>
  </si>
  <si>
    <t xml:space="preserve">6843,304,76,1438,639,1437,1430,1329,1433,1432,1434,1439,1429,447,6844,686,76,1424,635,1423,1416,1413,448,1418,1420,1618,1415,447,1639</t>
  </si>
  <si>
    <t xml:space="preserve">-2.2365</t>
  </si>
  <si>
    <t xml:space="preserve">665737258</t>
  </si>
  <si>
    <t xml:space="preserve">artehaitz@hotmail.com</t>
  </si>
  <si>
    <t xml:space="preserve">SARASOLA ZAHAR BASERRIA</t>
  </si>
  <si>
    <t xml:space="preserve">ANA MARIA MUGICA DE LEIVA</t>
  </si>
  <si>
    <t xml:space="preserve">  SAGARDOTARAKO SAGARRA </t>
  </si>
  <si>
    <t xml:space="preserve"> MANZANA DE SIDRA </t>
  </si>
  <si>
    <t xml:space="preserve">Sarasola Zahar Baserria, 300.1493</t>
  </si>
  <si>
    <t xml:space="preserve">6443</t>
  </si>
  <si>
    <t xml:space="preserve">943147774 / 616072628</t>
  </si>
  <si>
    <t xml:space="preserve">sarasolagro@yahoo.es</t>
  </si>
  <si>
    <t xml:space="preserve">GAURKO CATERING</t>
  </si>
  <si>
    <t xml:space="preserve">Zirkuitu Ibilbidea, 16, 3964.294</t>
  </si>
  <si>
    <t xml:space="preserve">43.2556</t>
  </si>
  <si>
    <t xml:space="preserve">-2.0192</t>
  </si>
  <si>
    <t xml:space="preserve">943475049</t>
  </si>
  <si>
    <t xml:space="preserve">gaurko@gaurkocatering.com</t>
  </si>
  <si>
    <t xml:space="preserve">https://www.gaurkocatering.com</t>
  </si>
  <si>
    <t xml:space="preserve">https://www.instagram.com/gaurkocatering/?hl=es</t>
  </si>
  <si>
    <t xml:space="preserve">BASERRI KM0</t>
  </si>
  <si>
    <t xml:space="preserve">Sansinenea Erreka Poligonoa</t>
  </si>
  <si>
    <t xml:space="preserve"> A5-2 pabiloia</t>
  </si>
  <si>
    <t xml:space="preserve">43.2561</t>
  </si>
  <si>
    <t xml:space="preserve">-2.2816</t>
  </si>
  <si>
    <t xml:space="preserve">urkaiko@harakai.net</t>
  </si>
  <si>
    <t xml:space="preserve">https://www.instagram.com/baserriakm0/</t>
  </si>
  <si>
    <t xml:space="preserve">GOIABE</t>
  </si>
  <si>
    <t xml:space="preserve">LEIRE ALBISU ETA ASIER BASTARRIKA</t>
  </si>
  <si>
    <t xml:space="preserve">  OGIA, MADALENAK, TURROIAK, SAN BLAS OPILAK, ENPANADAK, KROKETAK </t>
  </si>
  <si>
    <t xml:space="preserve"> PAN, MAGDALENAS, TURRONES, TORTAS DE SAN BLAS, EMPANADAS, CROQUETAS </t>
  </si>
  <si>
    <t xml:space="preserve">Elkano Auzoa. Goiabe Etxea, 25, 109,3060,821,1852,1853,1854,117,1814,823,1855,1856,1857</t>
  </si>
  <si>
    <t xml:space="preserve">6056,1814,823,1855,1856,6676,3060,821,1852,1853,1854</t>
  </si>
  <si>
    <t xml:space="preserve">43.2565</t>
  </si>
  <si>
    <t xml:space="preserve">-2.1988</t>
  </si>
  <si>
    <t xml:space="preserve">943580832</t>
  </si>
  <si>
    <t xml:space="preserve">goiabe25@gmail.com</t>
  </si>
  <si>
    <t xml:space="preserve">ARMENDIBI</t>
  </si>
  <si>
    <t xml:space="preserve">  ANIMALI BIZIAK </t>
  </si>
  <si>
    <t xml:space="preserve"> ANIMALES VIVOS </t>
  </si>
  <si>
    <t xml:space="preserve">Santio Auzoa, 25, 3989.399</t>
  </si>
  <si>
    <t xml:space="preserve">6457</t>
  </si>
  <si>
    <t xml:space="preserve">43.2571</t>
  </si>
  <si>
    <t xml:space="preserve">-2.12</t>
  </si>
  <si>
    <t xml:space="preserve">669370707</t>
  </si>
  <si>
    <t xml:space="preserve">armendibi@gmail.com</t>
  </si>
  <si>
    <t xml:space="preserve"> www.armendibi.com</t>
  </si>
  <si>
    <t xml:space="preserve">NUTY S.A.</t>
  </si>
  <si>
    <t xml:space="preserve">  FRUITU LEHORRAK, CRACKER-A TXOKOLATEATUA </t>
  </si>
  <si>
    <t xml:space="preserve"> FRUTO SECO, CRACKER Y CHOCOLATEADO </t>
  </si>
  <si>
    <t xml:space="preserve">Pol. Industrial Ibarluze, 19, 2218,2219,560,3885</t>
  </si>
  <si>
    <t xml:space="preserve">6028,6950,2219</t>
  </si>
  <si>
    <t xml:space="preserve">43.2578</t>
  </si>
  <si>
    <t xml:space="preserve">-1.9626</t>
  </si>
  <si>
    <t xml:space="preserve">nuty@nuty-sa.com</t>
  </si>
  <si>
    <t xml:space="preserve">www.nuty-sa.com</t>
  </si>
  <si>
    <t xml:space="preserve">HARAKAI URKAIKO</t>
  </si>
  <si>
    <t xml:space="preserve">JOSE PABLO LARREA</t>
  </si>
  <si>
    <t xml:space="preserve">  IDIA, BILDOTSA </t>
  </si>
  <si>
    <t xml:space="preserve"> BUEY, CORDERO </t>
  </si>
  <si>
    <t xml:space="preserve">Buskandegi, 5, 1872,1427,1873,1874</t>
  </si>
  <si>
    <t xml:space="preserve">6700,6701,1427</t>
  </si>
  <si>
    <t xml:space="preserve">43.2581</t>
  </si>
  <si>
    <t xml:space="preserve">-2.2616</t>
  </si>
  <si>
    <t xml:space="preserve">943897128</t>
  </si>
  <si>
    <t xml:space="preserve">josepablo@harakai.net</t>
  </si>
  <si>
    <t xml:space="preserve">https://www.urkaiko.com/</t>
  </si>
  <si>
    <t xml:space="preserve">URKAIKO S. COOP.</t>
  </si>
  <si>
    <t xml:space="preserve">  GURE BASERRIKO OKELA </t>
  </si>
  <si>
    <t xml:space="preserve"> CARNE DE NUESTROS CASERÍOS </t>
  </si>
  <si>
    <t xml:space="preserve">Iraeta, 5, 4111.4112</t>
  </si>
  <si>
    <t xml:space="preserve">7071</t>
  </si>
  <si>
    <t xml:space="preserve">943897000</t>
  </si>
  <si>
    <t xml:space="preserve">urkaiko@urkaiko.com</t>
  </si>
  <si>
    <t xml:space="preserve">MANUFACTURAS HEPYC S.A.</t>
  </si>
  <si>
    <t xml:space="preserve">  ZEHAZTASUNEKO EBAKETA-ERREMINTEN FABRIKAZIOA </t>
  </si>
  <si>
    <t xml:space="preserve"> FABRICACIÓN DE HERRAMIENTAS DE CORTE DE PRECISIÓN </t>
  </si>
  <si>
    <t xml:space="preserve">Polígono Industrial Ibarluze, 57, 5029.503</t>
  </si>
  <si>
    <t xml:space="preserve">6902</t>
  </si>
  <si>
    <t xml:space="preserve">43.2582</t>
  </si>
  <si>
    <t xml:space="preserve">-1.9611</t>
  </si>
  <si>
    <t xml:space="preserve">943335040</t>
  </si>
  <si>
    <t xml:space="preserve">export@hepyc.com</t>
  </si>
  <si>
    <t xml:space="preserve">www.hepyc.com</t>
  </si>
  <si>
    <t xml:space="preserve">https://www.instagram.com/hepyc_cutting_tool_experts/?hl=es</t>
  </si>
  <si>
    <t xml:space="preserve">FERRALLERIA MANSO</t>
  </si>
  <si>
    <t xml:space="preserve">  FERRAILAK </t>
  </si>
  <si>
    <t xml:space="preserve"> FERRALLAS </t>
  </si>
  <si>
    <t xml:space="preserve">Lastaola Industrialdea, 4043.4044</t>
  </si>
  <si>
    <t xml:space="preserve">6652</t>
  </si>
  <si>
    <t xml:space="preserve">43.2591</t>
  </si>
  <si>
    <t xml:space="preserve">-1.9496</t>
  </si>
  <si>
    <t xml:space="preserve">943555324</t>
  </si>
  <si>
    <t xml:space="preserve">HARROBIALDE GAZTA</t>
  </si>
  <si>
    <t xml:space="preserve">URTZI AIRA</t>
  </si>
  <si>
    <t xml:space="preserve">Oztaran Bailara, 34, 80.2957</t>
  </si>
  <si>
    <t xml:space="preserve">43.2598</t>
  </si>
  <si>
    <t xml:space="preserve">-1.9942</t>
  </si>
  <si>
    <t xml:space="preserve">628974240</t>
  </si>
  <si>
    <t xml:space="preserve">urtzi@harrobialde.com</t>
  </si>
  <si>
    <t xml:space="preserve">https://harrobialde.com</t>
  </si>
  <si>
    <t xml:space="preserve">HETTICH</t>
  </si>
  <si>
    <t xml:space="preserve">   OSAGARRIAK ETA ALTZARIETARAKO ERREMINTAK </t>
  </si>
  <si>
    <t xml:space="preserve"> COMPLEMENTOS Y HERRAMIENTAS PARA MUEBLES </t>
  </si>
  <si>
    <t xml:space="preserve">Barrio Etxezarreta Industrialdea 1-3, 5632</t>
  </si>
  <si>
    <t xml:space="preserve">6708</t>
  </si>
  <si>
    <t xml:space="preserve">-2.2400</t>
  </si>
  <si>
    <t xml:space="preserve">943897020</t>
  </si>
  <si>
    <t xml:space="preserve">hettich.com</t>
  </si>
  <si>
    <t xml:space="preserve">https://www.instagram.com/hettich_official/</t>
  </si>
  <si>
    <t xml:space="preserve">LASTUR S. COOP.</t>
  </si>
  <si>
    <t xml:space="preserve">  BASERRIKO PRODUKTUEN EKOIZPEN EKOLOGIKOA, TRANSFORMAZIOA ETA MERKATURATZEA, ENERGIA BERRIZTAGARRI-EKOIZPENA </t>
  </si>
  <si>
    <t xml:space="preserve"> PRODUCCIÓN ECOLÓGICA, TRANSFORMACIÓN Y COMERCIALIZACIÓN DE PRODUCTOS DEL CASERÍO, PRODUCCIÓN DE ENERGÍAS RENOVABLES </t>
  </si>
  <si>
    <t xml:space="preserve">Arruan Haundi , 4075,4076,4077,4078,4079,4080</t>
  </si>
  <si>
    <t xml:space="preserve">6847,4079,6848,4076,4077</t>
  </si>
  <si>
    <t xml:space="preserve">43.2603</t>
  </si>
  <si>
    <t xml:space="preserve">-2.3511</t>
  </si>
  <si>
    <t xml:space="preserve">943603704</t>
  </si>
  <si>
    <t xml:space="preserve">mezuak@lastur.net</t>
  </si>
  <si>
    <t xml:space="preserve">https://www.lastur.net/</t>
  </si>
  <si>
    <t xml:space="preserve">PRODUCTOS QUÍMICOS FM 2005 S.L.</t>
  </si>
  <si>
    <t xml:space="preserve">   PRODUKTU KIMIKOAK </t>
  </si>
  <si>
    <t xml:space="preserve"> PRODUCTOS QUÍMICOS </t>
  </si>
  <si>
    <t xml:space="preserve">Polígono Lastaola, 5647</t>
  </si>
  <si>
    <t xml:space="preserve">6987</t>
  </si>
  <si>
    <t xml:space="preserve">43.2605</t>
  </si>
  <si>
    <t xml:space="preserve">-1.9506</t>
  </si>
  <si>
    <t xml:space="preserve">943331733</t>
  </si>
  <si>
    <t xml:space="preserve">sprayfm.com</t>
  </si>
  <si>
    <t xml:space="preserve">LOAR ACCESORIOS INDUSTRIALES S.A.</t>
  </si>
  <si>
    <t xml:space="preserve">  TOLESTEKO OPERAZIOAK, TOLESTUTAKO ETA SAIL DESBERDINETAN ETA KALITATEETAN ZUZENDUTAKO, ERA AZKAR, ZEHATZ ETA SEGURUAN EGITEKO DISEINATUTAKO MAKINETAKO FABRIKAZIOA </t>
  </si>
  <si>
    <t xml:space="preserve"> FABRICACIÓN DE MÁQUINAS DISEÑADAS PARA REALIZAR DE FORMA RÁPIDA, PRECISA Y SEGURA, OPERACIONES DE DOBLADO, PLEGADO Y ENDEREZADO EN DISTINTAS SECCIONES Y CALIDADES </t>
  </si>
  <si>
    <t xml:space="preserve">Pol. Lastaola, pab. B-2, 5017,5018,5019,5020,5021,5022,5023,5024</t>
  </si>
  <si>
    <t xml:space="preserve">6862,5022,5023,6863,5018,5019,5020</t>
  </si>
  <si>
    <t xml:space="preserve">43.2606</t>
  </si>
  <si>
    <t xml:space="preserve">-1.9488</t>
  </si>
  <si>
    <t xml:space="preserve">943 331 358</t>
  </si>
  <si>
    <t xml:space="preserve">loar@loar.es</t>
  </si>
  <si>
    <t xml:space="preserve">www.loar.es</t>
  </si>
  <si>
    <t xml:space="preserve">https://www.instagram.com/accesorios.loar/?hl=es</t>
  </si>
  <si>
    <t xml:space="preserve">IZETA SAGARDOTEGIA</t>
  </si>
  <si>
    <t xml:space="preserve">KARMEN</t>
  </si>
  <si>
    <t xml:space="preserve">Elkano Auzoa. Izeta Goikoa Baserria , 4, 1367.3543</t>
  </si>
  <si>
    <t xml:space="preserve">43.2610</t>
  </si>
  <si>
    <t xml:space="preserve">-2.1854</t>
  </si>
  <si>
    <t xml:space="preserve">943832986</t>
  </si>
  <si>
    <t xml:space="preserve">sidreriizeta@hotmail.com;izetasagardotegia@gmail.com</t>
  </si>
  <si>
    <t xml:space="preserve"> WWW.IZETASAGARDOTEGIA.COM</t>
  </si>
  <si>
    <t xml:space="preserve">https://www.instagram.com/izetasagardotegia/</t>
  </si>
  <si>
    <t xml:space="preserve">COUTH INDUSTRIAL MARKING SYSTEMS S.L.U</t>
  </si>
  <si>
    <t xml:space="preserve">  MARKAKETA-SISTEMAK ETA TRAZABILITATE INDUSTRIALA </t>
  </si>
  <si>
    <t xml:space="preserve"> SISTEMAS DE MARCAJE Y TRAZABILIDAD INDUSTRIAL </t>
  </si>
  <si>
    <t xml:space="preserve">Zikuñaga, 48, 4920.4921</t>
  </si>
  <si>
    <t xml:space="preserve">6586</t>
  </si>
  <si>
    <t xml:space="preserve">43.2614</t>
  </si>
  <si>
    <t xml:space="preserve">-1.9677</t>
  </si>
  <si>
    <t xml:space="preserve">943556412</t>
  </si>
  <si>
    <t xml:space="preserve">couth@couth.com</t>
  </si>
  <si>
    <t xml:space="preserve">www.couth.com</t>
  </si>
  <si>
    <t xml:space="preserve">RAMON MUGERZA IMAZ</t>
  </si>
  <si>
    <t xml:space="preserve">Tellerizar, 4780.4781</t>
  </si>
  <si>
    <t xml:space="preserve">43.2621</t>
  </si>
  <si>
    <t xml:space="preserve">-1.9815</t>
  </si>
  <si>
    <t xml:space="preserve">943330595</t>
  </si>
  <si>
    <t xml:space="preserve">Ziku Bitxiak</t>
  </si>
  <si>
    <t xml:space="preserve">Zikuñaga Armendariz</t>
  </si>
  <si>
    <t xml:space="preserve">  Eraztunak, belarritakoak, pultserak </t>
  </si>
  <si>
    <t xml:space="preserve"> Anillos, pendientes, pulseras  </t>
  </si>
  <si>
    <t xml:space="preserve">Zikuñaga Bailara, 31, 1327,1326,499,1359,1360,1412</t>
  </si>
  <si>
    <t xml:space="preserve">6367,1360,6411,1326,499</t>
  </si>
  <si>
    <t xml:space="preserve">43.2628</t>
  </si>
  <si>
    <t xml:space="preserve">-1.9681</t>
  </si>
  <si>
    <t xml:space="preserve">600565781</t>
  </si>
  <si>
    <t xml:space="preserve">zikubitxi@gmail.com</t>
  </si>
  <si>
    <t xml:space="preserve">https://zikubitxi.blogspot.com.es</t>
  </si>
  <si>
    <t xml:space="preserve">ZIKUÑAGA ARMENDARIZ</t>
  </si>
  <si>
    <t xml:space="preserve">  ERAZTUNAK, BELARRITAKOAK, PULTSERAK </t>
  </si>
  <si>
    <t xml:space="preserve"> ANILLOS, PENDIENTES, PULSERAS  </t>
  </si>
  <si>
    <t xml:space="preserve">LOIRE S.A.F.E.</t>
  </si>
  <si>
    <t xml:space="preserve">  PRENTSA HIDRAULIKOEN FABRIKAZIOA </t>
  </si>
  <si>
    <t xml:space="preserve"> FABRICACIÓN DE PRENSAS HIDRÁULICAS </t>
  </si>
  <si>
    <t xml:space="preserve">Zikuñaga, 22, 5025.5026</t>
  </si>
  <si>
    <t xml:space="preserve">6864</t>
  </si>
  <si>
    <t xml:space="preserve">43.2634</t>
  </si>
  <si>
    <t xml:space="preserve">-1.9692</t>
  </si>
  <si>
    <t xml:space="preserve">943 331 214</t>
  </si>
  <si>
    <t xml:space="preserve">comercial@loiresafe.com</t>
  </si>
  <si>
    <t xml:space="preserve">loire.gestamp.com</t>
  </si>
  <si>
    <t xml:space="preserve">VICTORIANO GOIKOETXEA AGIRRE</t>
  </si>
  <si>
    <t xml:space="preserve">  OLIOAK, MIHISEAK </t>
  </si>
  <si>
    <t xml:space="preserve"> OLEOS, ACEITES, LIENZOS </t>
  </si>
  <si>
    <t xml:space="preserve">Atzieta, 6, 2388,2389,2129,2560,3830</t>
  </si>
  <si>
    <t xml:space="preserve">7079,7080,2389,2129</t>
  </si>
  <si>
    <t xml:space="preserve">43.2648</t>
  </si>
  <si>
    <t xml:space="preserve">-1.9757</t>
  </si>
  <si>
    <t xml:space="preserve">943552729</t>
  </si>
  <si>
    <t xml:space="preserve">https://www.victorgoikoetxea.com</t>
  </si>
  <si>
    <t xml:space="preserve">IÑAKI HARATEGIA</t>
  </si>
  <si>
    <t xml:space="preserve">IÑAKI ETXANIZ MANTEROLA</t>
  </si>
  <si>
    <t xml:space="preserve">Nagusia, 12, 1370.3548</t>
  </si>
  <si>
    <t xml:space="preserve">43.2656</t>
  </si>
  <si>
    <t xml:space="preserve">-1.9753</t>
  </si>
  <si>
    <t xml:space="preserve">943551247</t>
  </si>
  <si>
    <t xml:space="preserve">BASTOLA BASERRIA</t>
  </si>
  <si>
    <t xml:space="preserve">SAMUEL ERRASTI</t>
  </si>
  <si>
    <t xml:space="preserve">Ereñozu. Bastola Baserria, 9, 444.455</t>
  </si>
  <si>
    <t xml:space="preserve">43.2657</t>
  </si>
  <si>
    <t xml:space="preserve">-1.9768</t>
  </si>
  <si>
    <t xml:space="preserve">627362977 / 689272992</t>
  </si>
  <si>
    <t xml:space="preserve">txanogoxua@hotmail.com</t>
  </si>
  <si>
    <t xml:space="preserve">IÑAKI URNIETA ISASA</t>
  </si>
  <si>
    <t xml:space="preserve">Mariluts, 9, 3531.3532</t>
  </si>
  <si>
    <t xml:space="preserve">943289939</t>
  </si>
  <si>
    <t xml:space="preserve">JUAN IGNACIO ARTOLA JAUREGI </t>
  </si>
  <si>
    <t xml:space="preserve">  EUSKAL HERRIKO SAGARDO NATURALA </t>
  </si>
  <si>
    <t xml:space="preserve">Santio Erreka Auzoa, 3, 1367.3618</t>
  </si>
  <si>
    <t xml:space="preserve">6538</t>
  </si>
  <si>
    <t xml:space="preserve">-2.1194</t>
  </si>
  <si>
    <t xml:space="preserve">943835738</t>
  </si>
  <si>
    <t xml:space="preserve">satxota@gmail.com</t>
  </si>
  <si>
    <t xml:space="preserve">www.sidreriasatxota.com</t>
  </si>
  <si>
    <t xml:space="preserve">JUAN JOSE LARBURU GARMENDIA</t>
  </si>
  <si>
    <t xml:space="preserve">Ankiola Auzoa. Berakorte Baserria, 3531.3532</t>
  </si>
  <si>
    <t xml:space="preserve">943551036</t>
  </si>
  <si>
    <t xml:space="preserve">KARMELE IZAGIRRE BELAUNZARAN</t>
  </si>
  <si>
    <t xml:space="preserve">Belaskoenea Baserria, 3531.3532</t>
  </si>
  <si>
    <t xml:space="preserve">943555357</t>
  </si>
  <si>
    <t xml:space="preserve">https://www.instagram.com/izaguirrebelaunzaran/?hl=es</t>
  </si>
  <si>
    <t xml:space="preserve">Mª VICTORIA CARRETERO FERNANDEZ</t>
  </si>
  <si>
    <t xml:space="preserve">Pitikar. Lurgozo Baserria  , 50, 1371.3587</t>
  </si>
  <si>
    <t xml:space="preserve">943332349</t>
  </si>
  <si>
    <t xml:space="preserve">lurgozo@live.com</t>
  </si>
  <si>
    <t xml:space="preserve">SATXOTA SAGARDOA</t>
  </si>
  <si>
    <t xml:space="preserve">JUAN IGNAZIO ARTOLA</t>
  </si>
  <si>
    <t xml:space="preserve">Santio Erreka Auzoa, 3, 303.305</t>
  </si>
  <si>
    <t xml:space="preserve">-2.1195</t>
  </si>
  <si>
    <t xml:space="preserve">943835738 / 618303584</t>
  </si>
  <si>
    <t xml:space="preserve">https://www.sidreriasatxota.com/presentacion/</t>
  </si>
  <si>
    <t xml:space="preserve">https://www.instagram.com/satxota_sagardotegia/</t>
  </si>
  <si>
    <t xml:space="preserve">TELLERI-ZAHAR</t>
  </si>
  <si>
    <t xml:space="preserve">RAMON MUGUERZA IMAZ</t>
  </si>
  <si>
    <t xml:space="preserve">  ARKUMEA, ARDI ESNEA, ARDI GAZTA </t>
  </si>
  <si>
    <t xml:space="preserve"> CORDERO, LECHE OVINO, QUESO DE OVEJA </t>
  </si>
  <si>
    <t xml:space="preserve">Telleri-Zahar Baserria, 1427,2338,683,1441,1442,684</t>
  </si>
  <si>
    <t xml:space="preserve">6464,1442,6978,2338,683</t>
  </si>
  <si>
    <t xml:space="preserve">943330595 / 656781578</t>
  </si>
  <si>
    <t xml:space="preserve">tellerizahar@tellerizahar.com</t>
  </si>
  <si>
    <t xml:space="preserve">TXANETENEA ELKARTEA</t>
  </si>
  <si>
    <t xml:space="preserve">Jauregi Auzoa. Txanetenea Baserria, 60, 3531.3532</t>
  </si>
  <si>
    <t xml:space="preserve">943557619</t>
  </si>
  <si>
    <t xml:space="preserve">garciaainhoa@hotmail.com</t>
  </si>
  <si>
    <t xml:space="preserve">PINEDA HARATEGIA</t>
  </si>
  <si>
    <t xml:space="preserve">GORKA EIZMENDI TEJEDOR</t>
  </si>
  <si>
    <t xml:space="preserve">Kardaberaz, 32, 1370,1380,3548,3552</t>
  </si>
  <si>
    <t xml:space="preserve">43.2659</t>
  </si>
  <si>
    <t xml:space="preserve">-1.9744</t>
  </si>
  <si>
    <t xml:space="preserve">943551643</t>
  </si>
  <si>
    <t xml:space="preserve">SETE ESPAÑOLA DE TUBOS Y ENVASES, S.L.</t>
  </si>
  <si>
    <t xml:space="preserve">   AEROSOLAK, TUTU ZURRUNAK, TUTU MALGUAK, PURURAKO KUTXATILAK </t>
  </si>
  <si>
    <t xml:space="preserve"> AEROSOLES, TUBOS RÍGIDOS, TUBOS FLEXIBLES, ESTUCHES PARA PURO </t>
  </si>
  <si>
    <t xml:space="preserve">Pol. Lastaola, edif. IV, nave IV, 5575,5576,5577,5578,5579,5580,5581</t>
  </si>
  <si>
    <t xml:space="preserve">7016,5576,5577,5578,5579,5580,7017</t>
  </si>
  <si>
    <t xml:space="preserve">43.2661</t>
  </si>
  <si>
    <t xml:space="preserve">-1.9761</t>
  </si>
  <si>
    <t xml:space="preserve">943331210</t>
  </si>
  <si>
    <t xml:space="preserve">sete@sete.es</t>
  </si>
  <si>
    <t xml:space="preserve">www.sete.es</t>
  </si>
  <si>
    <t xml:space="preserve">BALDOMERA TELLETXEA ALBISTUR</t>
  </si>
  <si>
    <t xml:space="preserve">Añija Berri Baserria, 4780.4781</t>
  </si>
  <si>
    <t xml:space="preserve">43.2668</t>
  </si>
  <si>
    <t xml:space="preserve">-1.9769</t>
  </si>
  <si>
    <t xml:space="preserve">943555596</t>
  </si>
  <si>
    <t xml:space="preserve">EUSEBIO MUNIAIN ZUBILLAGA</t>
  </si>
  <si>
    <t xml:space="preserve">Gonagorri, 4780.4781</t>
  </si>
  <si>
    <t xml:space="preserve">943554311</t>
  </si>
  <si>
    <t xml:space="preserve">FRANCISCO AIZEGA EZKURRA</t>
  </si>
  <si>
    <t xml:space="preserve">Aparrain Baserria, 4780.4781</t>
  </si>
  <si>
    <t xml:space="preserve">943554393</t>
  </si>
  <si>
    <t xml:space="preserve">Mª LOURDES LOIARTE ONDARROLA</t>
  </si>
  <si>
    <t xml:space="preserve">Ubarroto Baserria, 4780.4781</t>
  </si>
  <si>
    <t xml:space="preserve">943331686</t>
  </si>
  <si>
    <t xml:space="preserve">MAINTZELAI GAZTAK</t>
  </si>
  <si>
    <t xml:space="preserve">Mª JESUS REZABAL ETA BESTEAK, E.Z.</t>
  </si>
  <si>
    <t xml:space="preserve">Santio Erreka Auzoa, 32, 683.684</t>
  </si>
  <si>
    <t xml:space="preserve">943835617 / 619742539</t>
  </si>
  <si>
    <t xml:space="preserve">MOKOROA</t>
  </si>
  <si>
    <t xml:space="preserve">MOKOROA MENDIZABAL, J.ANTONIO</t>
  </si>
  <si>
    <t xml:space="preserve">Zarautz</t>
  </si>
  <si>
    <t xml:space="preserve">Kortaburu baserria    , 91.1602</t>
  </si>
  <si>
    <t xml:space="preserve">20800</t>
  </si>
  <si>
    <t xml:space="preserve">43.2669</t>
  </si>
  <si>
    <t xml:space="preserve">-2.1745</t>
  </si>
  <si>
    <t xml:space="preserve">630 22 26 53</t>
  </si>
  <si>
    <t xml:space="preserve">bodega@txakolimokoroa.com</t>
  </si>
  <si>
    <t xml:space="preserve">www.txakolimokoroa.com</t>
  </si>
  <si>
    <t xml:space="preserve">https://www.instagram.com/mokoroatxakolina/</t>
  </si>
  <si>
    <t xml:space="preserve">NIASA S.A.</t>
  </si>
  <si>
    <t xml:space="preserve">  LERRO UNITATEEN FABRIKAZIO ETA SALMENTA </t>
  </si>
  <si>
    <t xml:space="preserve"> FABRICA Y COMERCIALIZA UNIDADES LINEALES PARA LA FABRICACIÓN DE MAQUINARIA ESPECIAL DIRIGIDA PRINCIPALMENTE A LA AUTOMATIZACIÓN DE PROCESOS </t>
  </si>
  <si>
    <t xml:space="preserve">Lasarte</t>
  </si>
  <si>
    <t xml:space="preserve">Ibaiondo, 2, 5042.5043</t>
  </si>
  <si>
    <t xml:space="preserve">6948</t>
  </si>
  <si>
    <t xml:space="preserve">43.2673</t>
  </si>
  <si>
    <t xml:space="preserve">-2.0217</t>
  </si>
  <si>
    <t xml:space="preserve">943 366 016</t>
  </si>
  <si>
    <t xml:space="preserve">export@niasa.es</t>
  </si>
  <si>
    <t xml:space="preserve">www.niasa.es</t>
  </si>
  <si>
    <t xml:space="preserve">ALTUNA BASERRIA</t>
  </si>
  <si>
    <t xml:space="preserve">IMANOL ARANA GOIKOETXEA</t>
  </si>
  <si>
    <t xml:space="preserve"> HORTALIZAS ECOLÓGICAS </t>
  </si>
  <si>
    <t xml:space="preserve">Kardaberaz, 68, 1195.1406</t>
  </si>
  <si>
    <t xml:space="preserve">6402</t>
  </si>
  <si>
    <t xml:space="preserve">43.2675</t>
  </si>
  <si>
    <t xml:space="preserve">-1.9738</t>
  </si>
  <si>
    <t xml:space="preserve">627519776</t>
  </si>
  <si>
    <t xml:space="preserve">imanolarana@gmail.com</t>
  </si>
  <si>
    <t xml:space="preserve">ALKARTASUNA S. COOP.</t>
  </si>
  <si>
    <t xml:space="preserve">Usurbil</t>
  </si>
  <si>
    <t xml:space="preserve">Pol. Industrial Atallu , 26, 3969,3970,3384,3665,3706,3971,3972,3385,3973,3974,3711</t>
  </si>
  <si>
    <t xml:space="preserve">20170</t>
  </si>
  <si>
    <t xml:space="preserve">43.2676</t>
  </si>
  <si>
    <t xml:space="preserve">-2.0473</t>
  </si>
  <si>
    <t xml:space="preserve">943361114</t>
  </si>
  <si>
    <t xml:space="preserve">alkartasuna@usurbil.com</t>
  </si>
  <si>
    <t xml:space="preserve">https://www.instagram.com/luralkartasuna/?hl=es</t>
  </si>
  <si>
    <t xml:space="preserve">BETIKO KAFEA </t>
  </si>
  <si>
    <t xml:space="preserve">DESOJO IBÁÑEZ, S.L. </t>
  </si>
  <si>
    <t xml:space="preserve">  KAFEA, TEA, INFUSIOAK, HAUTSEKO KAKAOA </t>
  </si>
  <si>
    <t xml:space="preserve"> CAFÉ, TÉ, INFUSIONES, CACAO EN POLVO </t>
  </si>
  <si>
    <t xml:space="preserve">Polígono Ibaiondo, 2, 1604,1630,1631,3610,1605,3006,1633,3611</t>
  </si>
  <si>
    <t xml:space="preserve">6376,3006,1633,6515,1630,1631,3610</t>
  </si>
  <si>
    <t xml:space="preserve">43.2677</t>
  </si>
  <si>
    <t xml:space="preserve">-1.9766</t>
  </si>
  <si>
    <t xml:space="preserve">943336426</t>
  </si>
  <si>
    <t xml:space="preserve"> betiko@betikokafea.com </t>
  </si>
  <si>
    <t xml:space="preserve">https://www.betikokafea.com/</t>
  </si>
  <si>
    <t xml:space="preserve">ARBELA</t>
  </si>
  <si>
    <t xml:space="preserve">ALEAK LEHERTZEN S.L</t>
  </si>
  <si>
    <t xml:space="preserve">Santio Erreka auzoa, Pol.30, parc. 42     , 91.1602</t>
  </si>
  <si>
    <t xml:space="preserve">43.2681</t>
  </si>
  <si>
    <t xml:space="preserve">-2.1197</t>
  </si>
  <si>
    <t xml:space="preserve">689 04 78 53</t>
  </si>
  <si>
    <t xml:space="preserve">info@arbela.eus</t>
  </si>
  <si>
    <t xml:space="preserve">www.arbela.eus</t>
  </si>
  <si>
    <t xml:space="preserve">https://www.instagram.com/arbela_txakolina/</t>
  </si>
  <si>
    <t xml:space="preserve">AGIÑA PIPERRAK S.L.</t>
  </si>
  <si>
    <t xml:space="preserve">IÑAKI LABAIEN</t>
  </si>
  <si>
    <t xml:space="preserve">Ugaldea Industrialdea, 21, 1346.1347</t>
  </si>
  <si>
    <t xml:space="preserve">43.2685</t>
  </si>
  <si>
    <t xml:space="preserve">-2.0468</t>
  </si>
  <si>
    <t xml:space="preserve">943371590</t>
  </si>
  <si>
    <t xml:space="preserve">agina@aginapiperrak.com</t>
  </si>
  <si>
    <t xml:space="preserve">https://www.aginapiperrak.com</t>
  </si>
  <si>
    <t xml:space="preserve">https://www.instagram.com/aginapiperrak_/?hl=es</t>
  </si>
  <si>
    <t xml:space="preserve">MTE, MACHINE TOOL ENGINEERING S.A.</t>
  </si>
  <si>
    <t xml:space="preserve">  FRESADORA FABRIKAZIOA </t>
  </si>
  <si>
    <t xml:space="preserve"> FABRICACIÓN DE FRESADORAS DE COLUMNA MÓVIL DE GRANDES DIMENSIONES Y FRESADORAS DE BANCADA FIJA </t>
  </si>
  <si>
    <t xml:space="preserve">Polígono Industrial, parcela M-4.1 , 5040.5041</t>
  </si>
  <si>
    <t xml:space="preserve">6937</t>
  </si>
  <si>
    <t xml:space="preserve">43.2688</t>
  </si>
  <si>
    <t xml:space="preserve">-2.3363</t>
  </si>
  <si>
    <t xml:space="preserve">943 606 383</t>
  </si>
  <si>
    <t xml:space="preserve">jcharola@mtemachine.com</t>
  </si>
  <si>
    <t xml:space="preserve">www.mtemachine.com</t>
  </si>
  <si>
    <t xml:space="preserve">GER MÁQUINAS-HERRAMIENTA S.L.</t>
  </si>
  <si>
    <t xml:space="preserve">  REKTIFIKADOREN FABRIKAZIOA </t>
  </si>
  <si>
    <t xml:space="preserve"> FABRICACIÓN DE RECTIFICADORAS </t>
  </si>
  <si>
    <t xml:space="preserve">Pol. Ind. de Itziar. Pabellón, F5, 4957.4958</t>
  </si>
  <si>
    <t xml:space="preserve">6668</t>
  </si>
  <si>
    <t xml:space="preserve">43.2691</t>
  </si>
  <si>
    <t xml:space="preserve">943606025</t>
  </si>
  <si>
    <t xml:space="preserve">germh@germh.com</t>
  </si>
  <si>
    <t xml:space="preserve">www.germh.com</t>
  </si>
  <si>
    <t xml:space="preserve">ASTIAZARAIN SAGARDOAK</t>
  </si>
  <si>
    <t xml:space="preserve">Petritza, 12, 1367.3543</t>
  </si>
  <si>
    <t xml:space="preserve">43.2692</t>
  </si>
  <si>
    <t xml:space="preserve">-2.0351</t>
  </si>
  <si>
    <t xml:space="preserve">943361229</t>
  </si>
  <si>
    <t xml:space="preserve">ion@iruinsagardotegia.com</t>
  </si>
  <si>
    <t xml:space="preserve">www.astiazaransagardoak.com</t>
  </si>
  <si>
    <t xml:space="preserve">BASOBELTZ</t>
  </si>
  <si>
    <t xml:space="preserve">EUSTAKIO ARISTI</t>
  </si>
  <si>
    <t xml:space="preserve">  LETXUGA, TOMATEA, PIPERRAK, AZENARIOA, AZELGA, TIPULA, BABA, BABARRUNA, ILARRA, BARATXURIA, PERREXILA, BORRAJA, PORRUA, ESPINAKA, AZA, BROKOLIA, AZALOREA, PATATA, ERREMOLATXA, ESKAROLA, MEMNBRILLOA, SAGARRAK, TXAHAL HARAGIA </t>
  </si>
  <si>
    <t xml:space="preserve"> LECHUGA, TOMATE, PIMIENTOS, ZANAHORIA, ACELGAS, CEBOLLA, HABAS, ALUBIAS, GUISANTES, AJO, PEREJIL, BORRAJAS, PUERROS, ESPINACAS, COL, BRÓCOLI, COLIFLOR, PATATA, REMOLACHA, ESCAROLA, MEMBRILLO, MANZANAS, CARNE DE TERNERA </t>
  </si>
  <si>
    <t xml:space="preserve">Aitze Auzoa, 524, 445,1413,1417,1415,1419,1422,1551,1373,1372,1597,1552,1598,1494,1599,1418,1421,1420,76,1424,1426,1495,672,1348,456,1329,1557,1429,1433,1436,1554,1498,1555,1600,1556,447,1430,457,1432,1435,1434,76,1438,1440,1601,674,170</t>
  </si>
  <si>
    <t xml:space="preserve">6413,1329,1557,1429,1433,1436,1554,1498,1555,1600,1556,447,1430,457,1432,1435,1434,76,1438,1440,1601,674,6493,1413,1417,1415,1419,1422,1551,1373,1372,1597,1552,1598,1494,1599,1418,1421,1420,76,1424,1426,1495,672,1348</t>
  </si>
  <si>
    <t xml:space="preserve">-2.1639</t>
  </si>
  <si>
    <t xml:space="preserve">670391882</t>
  </si>
  <si>
    <t xml:space="preserve">basobeltzbaserria@gmail.com</t>
  </si>
  <si>
    <t xml:space="preserve">https://www.instagram.com/basobeltzbaserria/</t>
  </si>
  <si>
    <t xml:space="preserve">ETXEZARRETA HARATEGIA</t>
  </si>
  <si>
    <t xml:space="preserve">LIERNI ETXEBERRIA ARISTIMUÑO</t>
  </si>
  <si>
    <t xml:space="preserve">Hipodromo Etorbidea, 2, 1370.3548</t>
  </si>
  <si>
    <t xml:space="preserve">43.2694</t>
  </si>
  <si>
    <t xml:space="preserve">-2.0210</t>
  </si>
  <si>
    <t xml:space="preserve">943361379</t>
  </si>
  <si>
    <t xml:space="preserve">https://www.instagram.com/etxezarreta_harategia/?hl=es</t>
  </si>
  <si>
    <t xml:space="preserve">Mª LOURDES ETXEBARRIA PASCUAL</t>
  </si>
  <si>
    <t xml:space="preserve">  SOFA, BESAULKIA, BESODUN AULKIAK, KUXINAK </t>
  </si>
  <si>
    <t xml:space="preserve"> SOFÁ, SILLÓN, SILLA CON BRAZOS, TABURETE, COJINES </t>
  </si>
  <si>
    <t xml:space="preserve">Karmelo Labaka, 18, 1542,2138,2139,3833,3834,1542,3835,3836,3837</t>
  </si>
  <si>
    <t xml:space="preserve">6882,3835,3836,6883,2138,2139,3833,3834</t>
  </si>
  <si>
    <t xml:space="preserve">43.2695</t>
  </si>
  <si>
    <t xml:space="preserve">-1.9751</t>
  </si>
  <si>
    <t xml:space="preserve">943336104</t>
  </si>
  <si>
    <t xml:space="preserve">USUE ZUMETA SANZ</t>
  </si>
  <si>
    <t xml:space="preserve">  LAN GRAFIKOA </t>
  </si>
  <si>
    <t xml:space="preserve"> OBRA GRÁFICA </t>
  </si>
  <si>
    <t xml:space="preserve">Nagusia, 10, 2387.3919</t>
  </si>
  <si>
    <t xml:space="preserve">7078</t>
  </si>
  <si>
    <t xml:space="preserve">43.2697</t>
  </si>
  <si>
    <t xml:space="preserve">-2.0495</t>
  </si>
  <si>
    <t xml:space="preserve">610202332</t>
  </si>
  <si>
    <t xml:space="preserve">INEKO S. COOP.</t>
  </si>
  <si>
    <t xml:space="preserve">  ABERE-ELIKADURA FABRIKAZIOA, HAZI ZUHAIN HORNIKUNTZA, ABONUAK,  PENTSU HORNIKUNTZA, FITOSANITARIOAK, PLASTIKOAK, NEKAZARITZA TRESNAK, BURDINDEGIA, ALBAITARIEN BOTIKAK </t>
  </si>
  <si>
    <t xml:space="preserve"> FABRICACIÓN Y SUMINISTROS DE PIENSOS PARA LA ALIMENTACIÓN ANIMAL, SUMINISTRO DE FORRAJES, ABONOS, SEMILLAS, FITOSANITARIOS, ÚTILES DE LABRANZA, FERRETERÍA, PLÁSTICOS, MEDICAMENTOS VETERINARIOS </t>
  </si>
  <si>
    <t xml:space="preserve">Itziarko Industrialdea, E13, 4057,4058,3384,719,3665,4059,4060,4061,4062,4063,4064,3973,4065,3672,4066,4067,4068,4069</t>
  </si>
  <si>
    <t xml:space="preserve">6744,4064,3973,4065,3672,4066,4067,4068,6745,4058,3384,719,3665,4059,4060,4061,4062</t>
  </si>
  <si>
    <t xml:space="preserve">43.2699</t>
  </si>
  <si>
    <t xml:space="preserve">-2.3295</t>
  </si>
  <si>
    <t xml:space="preserve">943199330</t>
  </si>
  <si>
    <t xml:space="preserve">ineko@euskadi.coop</t>
  </si>
  <si>
    <t xml:space="preserve">BERAINTXA S.L.</t>
  </si>
  <si>
    <t xml:space="preserve">M. BERASATEGI KAFEAK</t>
  </si>
  <si>
    <t xml:space="preserve"> KAFEA </t>
  </si>
  <si>
    <t xml:space="preserve"> CAFE</t>
  </si>
  <si>
    <t xml:space="preserve">Hipodromo Etorbidea , 1, 1604.1605</t>
  </si>
  <si>
    <t xml:space="preserve">6502</t>
  </si>
  <si>
    <t xml:space="preserve">43.2700</t>
  </si>
  <si>
    <t xml:space="preserve">-2.0200</t>
  </si>
  <si>
    <t xml:space="preserve">943361316</t>
  </si>
  <si>
    <t xml:space="preserve">info@cafesberasategi.com</t>
  </si>
  <si>
    <t xml:space="preserve">www.cafesberasategi.com</t>
  </si>
  <si>
    <t xml:space="preserve">https://www.instagram.com/cafesberasategi/?hl=es</t>
  </si>
  <si>
    <t xml:space="preserve">GAZTAINDIZAHAR</t>
  </si>
  <si>
    <t xml:space="preserve">SIMON UBERA FERNANDEZ DE ARROYABE</t>
  </si>
  <si>
    <t xml:space="preserve">  KIWIA, SAGARRA, LETXUGA, TOMATEA, PIPERRA, TIPULA, PORRUA, AZA, AZELGA, LOMBARDA, BORRAJA, AZENARIOA, BRUSELAS AZA, HINOJOA, PATATA, ESKAROLA, BABA, ILARRAK, KALABAZA, KALABAZINA, BERENJENA, ESPINAKA, ERREFAUTXOA, ERREMOLATXA, BAINA </t>
  </si>
  <si>
    <t xml:space="preserve"> KIWI, MANZANA, LECHUGA, TOMATE, PIMIENTO, CEBOLLA, PUERRO, COL, ACELGA, LOMBRADA, BORRAJA, ZANAHORIA, COL DE BRUSELAS, HINOJO, PATATA, ESCAROLA, HABA, GUISANTES, CALABAZA, CALABACÍN, BERENJENA, ESPINACA, RÁBANO, REMOLACHA, JUDÍA VERDE </t>
  </si>
  <si>
    <t xml:space="preserve">Asti-Aitze Auzoa, S/N, 1332,686,445,1413,1639,1422,1416,1418,448,1844,447,1415,1643,1617,76,1426,1620,1372,635,1423,1414,446,1553,1424,1618,1625,304,456,1329,1431,1436,1430,1432,1433,1616,447,1429,1678,1628,76,1440,1554,1845,639,1437,1414,457,1846,1438,14</t>
  </si>
  <si>
    <t xml:space="preserve">6664,304,456,1329,1431,1436,1430,1432,1433,1616,447,1429,1678,1628,76,1440,1554,1845,639,1437,1414,457,1846,1438,6665,686,445,1413,1639,1422,1416,1418,448,1844,447,1415,1643,1617,76,1426,1620,1372,635,1423,1414,446,1553,1424,1618</t>
  </si>
  <si>
    <t xml:space="preserve">43.2701</t>
  </si>
  <si>
    <t xml:space="preserve">-2.1582</t>
  </si>
  <si>
    <t xml:space="preserve">696395882</t>
  </si>
  <si>
    <t xml:space="preserve">simonic74@yahoo.es</t>
  </si>
  <si>
    <t xml:space="preserve">https://gaztaindizar.blogspot.com.es/</t>
  </si>
  <si>
    <t xml:space="preserve">ANTONIO JESUS IZETA IBARRETA</t>
  </si>
  <si>
    <t xml:space="preserve">Aldapeta Baserria, 4780.4781</t>
  </si>
  <si>
    <t xml:space="preserve">43.2702</t>
  </si>
  <si>
    <t xml:space="preserve">-2.0507</t>
  </si>
  <si>
    <t xml:space="preserve">696497515</t>
  </si>
  <si>
    <t xml:space="preserve">FRANCISCO AZKONOBIETA ETXEBERRIA</t>
  </si>
  <si>
    <t xml:space="preserve">Urdaira Txiki Baserria, 4780.4781</t>
  </si>
  <si>
    <t xml:space="preserve">943372691</t>
  </si>
  <si>
    <t xml:space="preserve">JOSE ANDRES IBARGOIEN ZULAIKA</t>
  </si>
  <si>
    <t xml:space="preserve">Ugarte Txiki Baserria, 4780.4781</t>
  </si>
  <si>
    <t xml:space="preserve">943371161</t>
  </si>
  <si>
    <t xml:space="preserve">https://www.instagram.com/ibargoienzulaica/?hl=es</t>
  </si>
  <si>
    <t xml:space="preserve">JOSE ZURIARRAIN IRAZUSTABARRENA</t>
  </si>
  <si>
    <t xml:space="preserve">Udarregi Baserria, 4780.4781</t>
  </si>
  <si>
    <t xml:space="preserve">943373017</t>
  </si>
  <si>
    <t xml:space="preserve">JUAN BAUTISTA ESNAOLA ARMENDARIZ</t>
  </si>
  <si>
    <t xml:space="preserve">Altzondo Baserria, 4780.4781</t>
  </si>
  <si>
    <t xml:space="preserve">943361050</t>
  </si>
  <si>
    <t xml:space="preserve">JUAN LUIS ATEGA PAGOLA</t>
  </si>
  <si>
    <t xml:space="preserve">Zabalea, 4780.4781</t>
  </si>
  <si>
    <t xml:space="preserve">630562588</t>
  </si>
  <si>
    <t xml:space="preserve">Mª DOLORES GOENAGA IRIBAR</t>
  </si>
  <si>
    <t xml:space="preserve">Igartza-Zabal Baserria, 4780.4781</t>
  </si>
  <si>
    <t xml:space="preserve">943370063</t>
  </si>
  <si>
    <t xml:space="preserve">MILAGROS BENGOETXEA BALERDI</t>
  </si>
  <si>
    <t xml:space="preserve">Aintzi Baserria, 4780.4781</t>
  </si>
  <si>
    <t xml:space="preserve">615727965</t>
  </si>
  <si>
    <t xml:space="preserve">SIDRERIA ARAETA</t>
  </si>
  <si>
    <t xml:space="preserve">Berridi Bidea , 22, 303.305</t>
  </si>
  <si>
    <t xml:space="preserve">-2.0307</t>
  </si>
  <si>
    <t xml:space="preserve">943362049</t>
  </si>
  <si>
    <t xml:space="preserve">araeta@araeta.com </t>
  </si>
  <si>
    <t xml:space="preserve">https://araeta.com/</t>
  </si>
  <si>
    <t xml:space="preserve">https://www.instagram.com/sidreria_araeta/?hl=es</t>
  </si>
  <si>
    <t xml:space="preserve">M. BAKARTXO IRAZUSTA ARAMENDI</t>
  </si>
  <si>
    <t xml:space="preserve">Plaza Antxuenea, 6, 4780.4781</t>
  </si>
  <si>
    <t xml:space="preserve">43.2703</t>
  </si>
  <si>
    <t xml:space="preserve">-2.0181</t>
  </si>
  <si>
    <t xml:space="preserve">943362702</t>
  </si>
  <si>
    <t xml:space="preserve">ETXEPLAS</t>
  </si>
  <si>
    <t xml:space="preserve">   PLASTIKOZKO ZORROAK NEURRIRA </t>
  </si>
  <si>
    <t xml:space="preserve"> FUNDAS DE PLÁSTICO A MEDIDA </t>
  </si>
  <si>
    <t xml:space="preserve">Barrio Florida 146, 5582</t>
  </si>
  <si>
    <t xml:space="preserve">6638</t>
  </si>
  <si>
    <t xml:space="preserve">43.2704</t>
  </si>
  <si>
    <t xml:space="preserve">-1.9678</t>
  </si>
  <si>
    <t xml:space="preserve">943332408</t>
  </si>
  <si>
    <t xml:space="preserve">info@etxeplas.com</t>
  </si>
  <si>
    <t xml:space="preserve">www.etxeplas.com</t>
  </si>
  <si>
    <t xml:space="preserve">https://www.instagram.com/etxeplas_fr/?hl=es</t>
  </si>
  <si>
    <t xml:space="preserve">HAN GOIKO ARRAUTZAK</t>
  </si>
  <si>
    <t xml:space="preserve">Zubiaurrenea, 1550.151</t>
  </si>
  <si>
    <t xml:space="preserve">-2.0492</t>
  </si>
  <si>
    <t xml:space="preserve">650195941</t>
  </si>
  <si>
    <t xml:space="preserve">jexuxagirresarobe@euskalnet.net</t>
  </si>
  <si>
    <t xml:space="preserve">XABIER AMONARRAIZ ARCOS</t>
  </si>
  <si>
    <t xml:space="preserve">  TORNEATUTAKO ETA ZIZELKATUTAKO ZURA </t>
  </si>
  <si>
    <t xml:space="preserve"> MADERA TORNEADA, MADERA TORNEADA Y ESCULPIDA </t>
  </si>
  <si>
    <t xml:space="preserve">Iñigo De Loyola , 4, 2416,2417,3922</t>
  </si>
  <si>
    <t xml:space="preserve">7087,2417</t>
  </si>
  <si>
    <t xml:space="preserve">-2.0221</t>
  </si>
  <si>
    <t xml:space="preserve">619273370</t>
  </si>
  <si>
    <t xml:space="preserve">CALDERERÍA PLÁSTICA URSA S.L.</t>
  </si>
  <si>
    <t xml:space="preserve">   MATERIAL TERMOPLASTIKOZKO EKIPAMENDUAK </t>
  </si>
  <si>
    <t xml:space="preserve"> EQUIPOS DE MATERIALES TERMOPLÁSTICOS </t>
  </si>
  <si>
    <t xml:space="preserve">Poligono Ubegun Industrigunea E-6, 5639</t>
  </si>
  <si>
    <t xml:space="preserve">6537</t>
  </si>
  <si>
    <t xml:space="preserve">43.2710</t>
  </si>
  <si>
    <t xml:space="preserve">-2.1347</t>
  </si>
  <si>
    <t xml:space="preserve">943133542</t>
  </si>
  <si>
    <t xml:space="preserve">ursasl.com</t>
  </si>
  <si>
    <t xml:space="preserve">LASA ANAIAK</t>
  </si>
  <si>
    <t xml:space="preserve">  PERRETXIKOAK </t>
  </si>
  <si>
    <t xml:space="preserve"> SETAS </t>
  </si>
  <si>
    <t xml:space="preserve">Florida Kalea , 56, 391.395</t>
  </si>
  <si>
    <t xml:space="preserve">6571</t>
  </si>
  <si>
    <t xml:space="preserve">-1.9701</t>
  </si>
  <si>
    <t xml:space="preserve"> 943332005</t>
  </si>
  <si>
    <t xml:space="preserve">lasaanaiak@telefonica.net</t>
  </si>
  <si>
    <t xml:space="preserve">MIKEL LASA</t>
  </si>
  <si>
    <t xml:space="preserve">Florida Kalea , 56, 444,2481,638,1550,455,1354,2046,1566</t>
  </si>
  <si>
    <t xml:space="preserve">943332005 / 943557670 / 677432760</t>
  </si>
  <si>
    <t xml:space="preserve">TECNIFUELLE S.A.</t>
  </si>
  <si>
    <t xml:space="preserve">  HAUSPO, SARETA, BILTZAILE, ESPIRAL ETA GIA-GARBITZAILEEN FABRIKAZIOA </t>
  </si>
  <si>
    <t xml:space="preserve"> FABRICACIÓN DE FUELLES, PERSIANAS, ENROLLADORES, ESPIRALES, LIMPIA-GUÍAS </t>
  </si>
  <si>
    <t xml:space="preserve">Polígono Industrial de Itziar, 5090,4099,5091,5092,5093,5094,5095,5096,5097</t>
  </si>
  <si>
    <t xml:space="preserve">7047,5095,5096,7048,4099,5091,5092,5093</t>
  </si>
  <si>
    <t xml:space="preserve">43.2711</t>
  </si>
  <si>
    <t xml:space="preserve">-2.3336</t>
  </si>
  <si>
    <t xml:space="preserve">943 606 310</t>
  </si>
  <si>
    <t xml:space="preserve">comercial@tecnifuelle.com</t>
  </si>
  <si>
    <t xml:space="preserve">www.tecnifuelle.com</t>
  </si>
  <si>
    <t xml:space="preserve">MASTED ASSEMBLY S.L.L.</t>
  </si>
  <si>
    <t xml:space="preserve">  TRANSFER MAKINEN FABRIKAZIOA </t>
  </si>
  <si>
    <t xml:space="preserve"> FABRICACIÓN DE MÁQUINAS TRANSFER, MÁQUINAS DE EXTREMOS O MÁQUINAS REFRENTADORAS-CENTRADORAS Y PLATOS CONTINUOS Y DIVISORES </t>
  </si>
  <si>
    <t xml:space="preserve">Pol. Ind. Itziar, Parcela J1, 5035,5036,5037</t>
  </si>
  <si>
    <t xml:space="preserve">6922,5036</t>
  </si>
  <si>
    <t xml:space="preserve">43.2713</t>
  </si>
  <si>
    <t xml:space="preserve">-2.3328</t>
  </si>
  <si>
    <t xml:space="preserve">943 199 563</t>
  </si>
  <si>
    <t xml:space="preserve">comercial@masted.net</t>
  </si>
  <si>
    <t xml:space="preserve">www.masted.net</t>
  </si>
  <si>
    <t xml:space="preserve">QUIMICA AXOR</t>
  </si>
  <si>
    <t xml:space="preserve">QUIVACOLOR, S.L. </t>
  </si>
  <si>
    <t xml:space="preserve">  GARBIKETAKO PRODUKTUAK </t>
  </si>
  <si>
    <t xml:space="preserve"> PRODUCTOS DE LIMPIEZA </t>
  </si>
  <si>
    <t xml:space="preserve">Droguería</t>
  </si>
  <si>
    <t xml:space="preserve">Pol. Ind. Itziar , 2272.2273</t>
  </si>
  <si>
    <t xml:space="preserve">6990</t>
  </si>
  <si>
    <t xml:space="preserve">20820</t>
  </si>
  <si>
    <t xml:space="preserve">943199294</t>
  </si>
  <si>
    <t xml:space="preserve">info@quivacolor.com</t>
  </si>
  <si>
    <t xml:space="preserve">https://quivacolor.com/</t>
  </si>
  <si>
    <t xml:space="preserve">ANGULAS MANTEROLA </t>
  </si>
  <si>
    <t xml:space="preserve">  ANGULAK </t>
  </si>
  <si>
    <t xml:space="preserve"> ANGULAS </t>
  </si>
  <si>
    <t xml:space="preserve">Casa Galardi, 5, 1469.3578</t>
  </si>
  <si>
    <t xml:space="preserve">6429</t>
  </si>
  <si>
    <t xml:space="preserve">43.2714</t>
  </si>
  <si>
    <t xml:space="preserve">-2.0498</t>
  </si>
  <si>
    <t xml:space="preserve">902095665 (+ext: 0519)</t>
  </si>
  <si>
    <t xml:space="preserve">angulis@angulasmanterola.com</t>
  </si>
  <si>
    <t xml:space="preserve">JOXE MARIA ZALDUA URDANPILLETA</t>
  </si>
  <si>
    <t xml:space="preserve">Sari Baserria , 51, 3531.3532</t>
  </si>
  <si>
    <t xml:space="preserve">SIDRAS SAIZAR S.L.</t>
  </si>
  <si>
    <t xml:space="preserve">Kale Zahar , 39, 1367.3543</t>
  </si>
  <si>
    <t xml:space="preserve">943364597</t>
  </si>
  <si>
    <t xml:space="preserve">sidreria@sidrassaizar.com;eva@sidrassaizar.com</t>
  </si>
  <si>
    <t xml:space="preserve">https://www.sidrassaizar.com/</t>
  </si>
  <si>
    <t xml:space="preserve">https://www.instagram.com/saizarsidreria/?hl=es</t>
  </si>
  <si>
    <t xml:space="preserve">XANTI ILLARRAMENDI</t>
  </si>
  <si>
    <t xml:space="preserve">XANTI ILLARRAMENDI MATXAIN</t>
  </si>
  <si>
    <t xml:space="preserve">  PEGARRAK, PITXARRAK, KATILUAK, ENTSALADERAK, BOTILAK </t>
  </si>
  <si>
    <t xml:space="preserve"> CÁNTAROS, TAZAS, ENSALADERAS, BOTELLAS </t>
  </si>
  <si>
    <t xml:space="preserve">Kaxeta Txoko-Alde , 3923,2994,3924,3925,2418,2419,2420,2421,2422</t>
  </si>
  <si>
    <t xml:space="preserve">7088,2419,2420,2421,7089,2994,3924,3925</t>
  </si>
  <si>
    <t xml:space="preserve">943360203</t>
  </si>
  <si>
    <t xml:space="preserve">buztinezko@euskalnet.net</t>
  </si>
  <si>
    <t xml:space="preserve">HORTICULTURA ALBERRO S.L.</t>
  </si>
  <si>
    <t xml:space="preserve">XABIER   </t>
  </si>
  <si>
    <t xml:space="preserve">  TOMATEA, GERNIKAKO PIPERRA, LETXUGA, PERREXILLA, PORRUA, HARITZ-HOSTO LETXUGA, LOLLO-HOSTO LETXUGA, KALABAZA LARANJA, TOLOSAKO BABARRUNAK, PIPERMINA, KUKULUA, TXIKORIA, ESKAROLA KIZKURRA, ERREFAUTXOAK, APIOA </t>
  </si>
  <si>
    <t xml:space="preserve"> TOMATE, PIMIENTO DE GERNIKA, LECHUGA, PEREJIL, PUERRO, CALABAZA, ALUBIAS DE TOLOSA, COGOLLOS, ESCAROLA, APIO, ACHICORIA </t>
  </si>
  <si>
    <t xml:space="preserve">Avda. Troia , 23, 1413,1886,445,1552,1416,635,1475,1887,1426,1641,1888,1329,1889,456,1890,1430,1891,1892,1893,1610,1894,1895,1896,1897,1898,1675</t>
  </si>
  <si>
    <t xml:space="preserve">6619,1889,456,1890,1430,1891,1892,1893,1610,1894,1895,1896,1897,1898,6712,1886,445,1552,1416,635,1475,1887,1426,1641,1888</t>
  </si>
  <si>
    <t xml:space="preserve">43.2717</t>
  </si>
  <si>
    <t xml:space="preserve">-1.9547</t>
  </si>
  <si>
    <t xml:space="preserve">943100717</t>
  </si>
  <si>
    <t xml:space="preserve">info@alberro.com</t>
  </si>
  <si>
    <t xml:space="preserve">https://www.alberro.com</t>
  </si>
  <si>
    <t xml:space="preserve">https://www.instagram.com/alberro01/?hl=es</t>
  </si>
  <si>
    <t xml:space="preserve">MARIA ROSARIO ARRUTI IRIGOYEN</t>
  </si>
  <si>
    <t xml:space="preserve">Txindurri-Iturri. Mardari , 12, 1367.3543</t>
  </si>
  <si>
    <t xml:space="preserve">-2.2857</t>
  </si>
  <si>
    <t xml:space="preserve">943199389</t>
  </si>
  <si>
    <t xml:space="preserve">txindurri@txindurri.com</t>
  </si>
  <si>
    <t xml:space="preserve">www.txindurri.com</t>
  </si>
  <si>
    <t xml:space="preserve">LANDARBIDE PENTSUAK</t>
  </si>
  <si>
    <t xml:space="preserve">   ANIMALIENTZAKO JANARIA </t>
  </si>
  <si>
    <t xml:space="preserve"> COMIDA PARA ANIMALES </t>
  </si>
  <si>
    <t xml:space="preserve">Landarbide,  Xuai Gaiña 38, 5134</t>
  </si>
  <si>
    <t xml:space="preserve">6840</t>
  </si>
  <si>
    <t xml:space="preserve">43.2718</t>
  </si>
  <si>
    <t xml:space="preserve">-2.1418</t>
  </si>
  <si>
    <t xml:space="preserve">943134881</t>
  </si>
  <si>
    <t xml:space="preserve">landarbide.net</t>
  </si>
  <si>
    <t xml:space="preserve">https://www.instagram.com/casarurallan/</t>
  </si>
  <si>
    <t xml:space="preserve">BATELA</t>
  </si>
  <si>
    <t xml:space="preserve">Sansinenea industrialdea</t>
  </si>
  <si>
    <t xml:space="preserve">43.2719</t>
  </si>
  <si>
    <t xml:space="preserve">-2.3239</t>
  </si>
  <si>
    <t xml:space="preserve">www.batela.com</t>
  </si>
  <si>
    <t xml:space="preserve">https://www.instagram.com/batela1991/</t>
  </si>
  <si>
    <t xml:space="preserve">GOIALDE</t>
  </si>
  <si>
    <t xml:space="preserve">  ABIADURA HANDIKO ETA KALITATE GORENEKO BURU ELEKTROMANDRINOAK </t>
  </si>
  <si>
    <t xml:space="preserve"> CABEZALES ELECTROMANDRINOS DE GRAN VELOCIDAD Y DE MÁXIMA CALIDAD </t>
  </si>
  <si>
    <t xml:space="preserve">Accesorios de Máquinas-Herramienta</t>
  </si>
  <si>
    <t xml:space="preserve">Pol. Industrial Sansinenea Erreka · Parcela A1 · E</t>
  </si>
  <si>
    <t xml:space="preserve">6284</t>
  </si>
  <si>
    <t xml:space="preserve">43.2721</t>
  </si>
  <si>
    <t xml:space="preserve">-2.2751</t>
  </si>
  <si>
    <t xml:space="preserve">943897111</t>
  </si>
  <si>
    <t xml:space="preserve">info@goialde.com</t>
  </si>
  <si>
    <t xml:space="preserve">www.goialde.com</t>
  </si>
  <si>
    <t xml:space="preserve">GMTK MULTI-PROCESS MACHINING S.A.</t>
  </si>
  <si>
    <t xml:space="preserve">  ERAGINKORTASUNA HOBETZEA BAIMENTZEN DUTEN MEKANIZAZIO SOLUZIOETAKO GARAPENA ETA BERE MAKINA-ERREMINTETAKO ERABILTZAILEEN ERRENTAGARRITASUNA </t>
  </si>
  <si>
    <t xml:space="preserve"> DESARROLLO DE SOLUCIONES DE MECANIZADO QUE PERMITAN MEJORAR LA EFICIENCIA Y RENTABILIDAD DE LOS USUARIOS DE SUS MÁQUINAS HERRAMIENTA </t>
  </si>
  <si>
    <t xml:space="preserve">Polígono Sansinenea - Erreka, Parcela, A4, 4959.496</t>
  </si>
  <si>
    <t xml:space="preserve">6674</t>
  </si>
  <si>
    <t xml:space="preserve">43.2722</t>
  </si>
  <si>
    <t xml:space="preserve">-2.2716</t>
  </si>
  <si>
    <t xml:space="preserve">943868893</t>
  </si>
  <si>
    <t xml:space="preserve">gmtk@gmtk.es</t>
  </si>
  <si>
    <t xml:space="preserve">www.gmtk.es</t>
  </si>
  <si>
    <t xml:space="preserve">AITAREN</t>
  </si>
  <si>
    <t xml:space="preserve">AITAREN LURRETIK S.L</t>
  </si>
  <si>
    <t xml:space="preserve">Mardu Baserria, Arroa Behea, 91.1602</t>
  </si>
  <si>
    <t xml:space="preserve">43.2724</t>
  </si>
  <si>
    <t xml:space="preserve">-2.2722</t>
  </si>
  <si>
    <t xml:space="preserve">bodega@bodegasaitaren</t>
  </si>
  <si>
    <t xml:space="preserve">www.bodegasaitaren.com</t>
  </si>
  <si>
    <t xml:space="preserve">https://www.instagram.com/aitaren_upategia_bodega/</t>
  </si>
  <si>
    <t xml:space="preserve">TALLERES GAINZA</t>
  </si>
  <si>
    <t xml:space="preserve">  FORJATUAK ETA ALEAZIOAK </t>
  </si>
  <si>
    <t xml:space="preserve"> FORJADOS Y ALEACIONES </t>
  </si>
  <si>
    <t xml:space="preserve">Forjados y Aleaciones</t>
  </si>
  <si>
    <t xml:space="preserve">Agote, 7</t>
  </si>
  <si>
    <t xml:space="preserve">6330</t>
  </si>
  <si>
    <t xml:space="preserve">-2.2695</t>
  </si>
  <si>
    <t xml:space="preserve">943147871</t>
  </si>
  <si>
    <t xml:space="preserve">gainza@gainzaforge.com</t>
  </si>
  <si>
    <t xml:space="preserve">www.gainzaforge.com</t>
  </si>
  <si>
    <t xml:space="preserve">MAIDER IZAGIRRE SARASOLA</t>
  </si>
  <si>
    <t xml:space="preserve">  JANTZI-LANKETARAKO ESTANPAZIOA </t>
  </si>
  <si>
    <t xml:space="preserve"> ESTAMPACIÓN PARA LA ELABORACIÓN DE PRENDAS </t>
  </si>
  <si>
    <t xml:space="preserve">Puntapax, 20, 3838.3839</t>
  </si>
  <si>
    <t xml:space="preserve">6892</t>
  </si>
  <si>
    <t xml:space="preserve">43.2727</t>
  </si>
  <si>
    <t xml:space="preserve">-2.0471</t>
  </si>
  <si>
    <t xml:space="preserve">669115167</t>
  </si>
  <si>
    <t xml:space="preserve">https://www.maideralzaga.com</t>
  </si>
  <si>
    <t xml:space="preserve">MILIMETROTAN BITXIGILEAK</t>
  </si>
  <si>
    <t xml:space="preserve">Puntapax, 24, 2660.1765</t>
  </si>
  <si>
    <t xml:space="preserve">-2.0465</t>
  </si>
  <si>
    <t xml:space="preserve">653710073 / 664768807</t>
  </si>
  <si>
    <t xml:space="preserve">milimetrotan@gmail.com</t>
  </si>
  <si>
    <t xml:space="preserve">www.milimetrotan.com</t>
  </si>
  <si>
    <t xml:space="preserve">https://www.instagram.com/milimetrotan_maider_zunzunegi/?hl=es</t>
  </si>
  <si>
    <t xml:space="preserve">ZEATZ</t>
  </si>
  <si>
    <t xml:space="preserve">   MAHAI BIRAKARIAK ETA PLATERAK </t>
  </si>
  <si>
    <t xml:space="preserve"> MESAS GIRATORIAS Y PLATOS DEVISORES </t>
  </si>
  <si>
    <t xml:space="preserve">Polígono Industrial de Itziar C2, 5617</t>
  </si>
  <si>
    <t xml:space="preserve">7091</t>
  </si>
  <si>
    <t xml:space="preserve">43.2728</t>
  </si>
  <si>
    <t xml:space="preserve">-2.3325</t>
  </si>
  <si>
    <t xml:space="preserve">943199131</t>
  </si>
  <si>
    <t xml:space="preserve">zeatz.es</t>
  </si>
  <si>
    <t xml:space="preserve">https://www.facebook.com/profile.php?id=100078227768212</t>
  </si>
  <si>
    <t xml:space="preserve">HORMOR</t>
  </si>
  <si>
    <t xml:space="preserve">Agotebidea, 9, 3965.3966</t>
  </si>
  <si>
    <t xml:space="preserve">43.2729</t>
  </si>
  <si>
    <t xml:space="preserve">-2.2660</t>
  </si>
  <si>
    <t xml:space="preserve">943148456</t>
  </si>
  <si>
    <t xml:space="preserve">CALDERERÍA IRUSA SA</t>
  </si>
  <si>
    <t xml:space="preserve">   GALDARAGINTZA INDUSTRIALA </t>
  </si>
  <si>
    <t xml:space="preserve"> CALDERERÍA INDUSTRIAL </t>
  </si>
  <si>
    <t xml:space="preserve">Industrialdea 802, 5618</t>
  </si>
  <si>
    <t xml:space="preserve">6536</t>
  </si>
  <si>
    <t xml:space="preserve">43.2730</t>
  </si>
  <si>
    <t xml:space="preserve">-2.3349</t>
  </si>
  <si>
    <t xml:space="preserve">irusa-sa.com</t>
  </si>
  <si>
    <t xml:space="preserve">TXAKOLI ZUDUGARAY </t>
  </si>
  <si>
    <t xml:space="preserve">TXAKOLI ZUDUGARAY S.A.T.</t>
  </si>
  <si>
    <t xml:space="preserve">Laurgain , 43, 1343.1344</t>
  </si>
  <si>
    <t xml:space="preserve">43.2735</t>
  </si>
  <si>
    <t xml:space="preserve">-2.1391</t>
  </si>
  <si>
    <t xml:space="preserve">943134625</t>
  </si>
  <si>
    <t xml:space="preserve">BLASENEA MINTEGIA</t>
  </si>
  <si>
    <t xml:space="preserve">IRATXE MANZISIDOR</t>
  </si>
  <si>
    <t xml:space="preserve">  LANDAREAK, TIPULA, LETXUGA, ZERBA, PORRUA, BAINA, BERENJENA, PIPERRA, TOMATEA, KUIA, PEPINOA, ERREMOLATXA, APIOA, ESKAROLA, ESPINAKA, BORRAJA, BROKOLIA, ROMANESKUA, AZA, AZALOREA, AZA GORRIA, BRUSELAS AZA, TXINATAR AZA, RUIBARDO, MELOIA, SANDIA, ARTOA, MIHILUA, ERROMEROA, EZKAIA, ALBAHAKA, MENTA, TIPULINA, KAMAMILLA, OREGANO, MENDAROA, HIERBA LUISA, ESTEVIA, IZPILIKUA, MORELLE DE BALBIS, PHYSALIS, OKRA, AMARANTOA, KIWANO, CAMBRE MARITIMO, MUGURDIA, MASUSTA, MAHATSA, AHABI URDINA, AHABI ORRIA, GOJIA, MARRUBIA, CASEILE, OROTARIKO HAZI EKOLOGIKOAK, ONGARRI ETA SUBSTRATUAK </t>
  </si>
  <si>
    <t xml:space="preserve"> PLANTAS, CEBOLLA, LECHUGA, ACELGA, PUERRO, JUDÍA VERDE, BERENJENA, PIMIENTO, TOMATE, KIWI, PEPINO, REMOLACHA, APIO, ESCAROLA, ESPINACA, BORRAJA, BRÓCOLI, ROMANESCO, COL, COLIFLOR, LOMBARDA, COL DE BRUSELAS, COL CHINO, RUIBARDO, MELÓN, SANDÍA, MAÍZ, HINOJO, ROMERO, TOMILLO, ALBAHACA, MENTA, CEBOLLINO, MANZANILLA, ORÉGANO, MELISA, HIERBA LUISA, ESTEVIA, LAVANDA, MORELLE DE BALBIS, PHYSALIS, OKRA, AMARANTO, KIWANO, CAMBRE MARITIMO, FRANBUESA, ZARZAMORA, UVA, ARÁNDANO AZUL, HOJA DE ARÁNDANO, GOJI, FRESAS, CASEILE, SEMILLAS ECOLÓGICAS, FERTILIZANTES Y SUBSTRATOS </t>
  </si>
  <si>
    <t xml:space="preserve">Elkano Auzoa, 803, 718,1422,445,448,1416,1618,1414,1639,1413,1332,1640,1424,1641,1426,446,447,1421,1642,1418,1420,1616,1643,1644,1645,1646,1647,1648,1617,1649,1650,1651,1652,1621,1653,1654,1655,1656,1657,1658,1659,1660,1661,1662,1663,1664,1665,1666,1614,1</t>
  </si>
  <si>
    <t xml:space="preserve">5690,1436,456,1673,1430,1439,1414,1431,1329,1337,1674,1438,1675,1440,457,447,1435,1676,1432,1434,1677,1678,1679,1645,1680,1647,1681,1682,1683,1684,1685,1652,1629,1686,1654,1687,1656,1657,1688,1659,1660,1661,1689,1663,1664,1623,1690,79,1691,1692,1693,1624,1670,1694,6523,1422,445,448,1416,1618,1414,1639,1413,1332,1640,1424,1641,1426,446,447,1421,1642,1418,1420,1616,1643,1644,1645,1646,1647,1648,1617,1649,1650,1651,1652,1621,1653,1654,1655,1656,1657,1658,1659,1660,1661,1662,1663,1664,1665,1666,1614,1667,1668,1669,591,1670,1671,1672</t>
  </si>
  <si>
    <t xml:space="preserve">43.2740</t>
  </si>
  <si>
    <t xml:space="preserve">-2.1965</t>
  </si>
  <si>
    <t xml:space="preserve">625705857 / 633346703 / 680533264</t>
  </si>
  <si>
    <t xml:space="preserve">info@xilokonsult.com / blasenea@yahoo.es</t>
  </si>
  <si>
    <t xml:space="preserve">https://www.blasenea.com/</t>
  </si>
  <si>
    <t xml:space="preserve">LURBERRY MINTEGIA</t>
  </si>
  <si>
    <t xml:space="preserve">RUBEN SABALZA</t>
  </si>
  <si>
    <t xml:space="preserve">  FRUITU TXIKIKO LANDAREAK </t>
  </si>
  <si>
    <t xml:space="preserve"> PLANTAS DE FRUTOS PEQUEÑOS </t>
  </si>
  <si>
    <t xml:space="preserve">Elkano Auzoa, 803, 2126.3828</t>
  </si>
  <si>
    <t xml:space="preserve">6874</t>
  </si>
  <si>
    <t xml:space="preserve">657719685</t>
  </si>
  <si>
    <t xml:space="preserve">rubensabalza@hotmail.com</t>
  </si>
  <si>
    <t xml:space="preserve">https://www.lurberry.com/</t>
  </si>
  <si>
    <t xml:space="preserve">BELDALEKU</t>
  </si>
  <si>
    <t xml:space="preserve">  PREFABRIKATUTAKO ZUR-EGITURAK </t>
  </si>
  <si>
    <t xml:space="preserve"> ESTRUCTURAS DE MADERA PREFABRICADAS </t>
  </si>
  <si>
    <t xml:space="preserve">Florida Auzoa, 117, 3991.3992</t>
  </si>
  <si>
    <t xml:space="preserve">6498</t>
  </si>
  <si>
    <t xml:space="preserve">43.2743</t>
  </si>
  <si>
    <t xml:space="preserve">-1.9618</t>
  </si>
  <si>
    <t xml:space="preserve">943332714</t>
  </si>
  <si>
    <t xml:space="preserve">https://www.beldaleku.com</t>
  </si>
  <si>
    <t xml:space="preserve">SOLDIMIES</t>
  </si>
  <si>
    <t xml:space="preserve">  SOLDATZEKO MAKINAK </t>
  </si>
  <si>
    <t xml:space="preserve"> MAQUINARIA PARA SOLDADURA </t>
  </si>
  <si>
    <t xml:space="preserve">Equipos de Soldadura</t>
  </si>
  <si>
    <t xml:space="preserve">Calle Olabidea, 3</t>
  </si>
  <si>
    <t xml:space="preserve">6326</t>
  </si>
  <si>
    <t xml:space="preserve">-2.1709</t>
  </si>
  <si>
    <t xml:space="preserve">943134488</t>
  </si>
  <si>
    <t xml:space="preserve">ALTZUETA</t>
  </si>
  <si>
    <t xml:space="preserve">ALTZUETA SAGARDOTEGIA S.L.</t>
  </si>
  <si>
    <t xml:space="preserve">Casas Altzueta (barrio Osinaga), 303.305</t>
  </si>
  <si>
    <t xml:space="preserve">43.2746</t>
  </si>
  <si>
    <t xml:space="preserve">-1.9642</t>
  </si>
  <si>
    <t xml:space="preserve">943 55 15 02</t>
  </si>
  <si>
    <t xml:space="preserve">altzueta@altzuetasagardotegia.com</t>
  </si>
  <si>
    <t xml:space="preserve">www.altzuetasagardotegia.com</t>
  </si>
  <si>
    <t xml:space="preserve">https://www.instagram.com/altzueta/?hl=es</t>
  </si>
  <si>
    <t xml:space="preserve">AIBACK</t>
  </si>
  <si>
    <t xml:space="preserve">Txalaka Pasalekua, 7, 3964.294</t>
  </si>
  <si>
    <t xml:space="preserve">43.2752</t>
  </si>
  <si>
    <t xml:space="preserve">-1.9558</t>
  </si>
  <si>
    <t xml:space="preserve">943335964</t>
  </si>
  <si>
    <t xml:space="preserve">https://www.etxekojanak.com</t>
  </si>
  <si>
    <t xml:space="preserve">AMETSOLA</t>
  </si>
  <si>
    <t xml:space="preserve">Abendaño partzela</t>
  </si>
  <si>
    <t xml:space="preserve">43.2754</t>
  </si>
  <si>
    <t xml:space="preserve">-2.1829</t>
  </si>
  <si>
    <t xml:space="preserve">INNOBAR CATERING EQUIPMENT </t>
  </si>
  <si>
    <t xml:space="preserve">INNOBAR CATERING EQUIPMENT S.L.</t>
  </si>
  <si>
    <t xml:space="preserve">Oialume Bidea, 55, 3964.294</t>
  </si>
  <si>
    <t xml:space="preserve">-1.9527</t>
  </si>
  <si>
    <t xml:space="preserve">943334404</t>
  </si>
  <si>
    <t xml:space="preserve">CONSTRUCCIONES MECÁNICAS MUPEM S.L.</t>
  </si>
  <si>
    <t xml:space="preserve">  PRODUKZIO ERDI ETA ALTUA,  DEKOLETAJEKO TORNEATUETAN </t>
  </si>
  <si>
    <t xml:space="preserve"> TORNEADO DE DECOLETAJE DE PRODUCCIÓN MEDIA Y ALTA, OFRECIENDO INCLUSO SOLUCIONES PERSONALIZADAS Y TOTALMENTE AUTOMATIZADAS </t>
  </si>
  <si>
    <t xml:space="preserve">P.I. Itziar, G-1, 4916,4917,4918,4919</t>
  </si>
  <si>
    <t xml:space="preserve">6583,6584,4917</t>
  </si>
  <si>
    <t xml:space="preserve">43.2756</t>
  </si>
  <si>
    <t xml:space="preserve">-2.3314</t>
  </si>
  <si>
    <t xml:space="preserve">943 199 192</t>
  </si>
  <si>
    <t xml:space="preserve">mupem@mupem.com</t>
  </si>
  <si>
    <t xml:space="preserve">www.mupem.com</t>
  </si>
  <si>
    <t xml:space="preserve">GURUTZPE TURNING SOLUTIONS S.L.</t>
  </si>
  <si>
    <t xml:space="preserve">  KALITATE HANDIKO TORNU KONBENTZIONALAREN FABRIKAZIOA </t>
  </si>
  <si>
    <t xml:space="preserve"> FABRICACIÓN DEL TORNO CONVENCIONAL M1" HASTA LOS TORNOS CNC DE ÚLTIMA GENERACIÓN" </t>
  </si>
  <si>
    <t xml:space="preserve">P. I. Itziar, Q8, 4985.4986</t>
  </si>
  <si>
    <t xml:space="preserve">6697</t>
  </si>
  <si>
    <t xml:space="preserve">943199040</t>
  </si>
  <si>
    <t xml:space="preserve">gurutzpe@gurutzpe.com</t>
  </si>
  <si>
    <t xml:space="preserve">www.gurutzpe.com</t>
  </si>
  <si>
    <t xml:space="preserve">CME MACHINERY ITZIAR</t>
  </si>
  <si>
    <t xml:space="preserve">  CNC FRESADORA MAKINEN FABRIKAZIOA </t>
  </si>
  <si>
    <t xml:space="preserve"> FABRICANTE DE FRESADORAS CNC </t>
  </si>
  <si>
    <t xml:space="preserve">Pol. Ind. de Itziar. Parcela M4.3, 4908.4909</t>
  </si>
  <si>
    <t xml:space="preserve">6572</t>
  </si>
  <si>
    <t xml:space="preserve">43.2757</t>
  </si>
  <si>
    <t xml:space="preserve">943199324</t>
  </si>
  <si>
    <t xml:space="preserve">cme@cmemachine.com</t>
  </si>
  <si>
    <t xml:space="preserve">www.cmemachine.com</t>
  </si>
  <si>
    <t xml:space="preserve">CONFECCIONES UMETI</t>
  </si>
  <si>
    <t xml:space="preserve">  HAURTXOENTZAKO OHE-ESTALKIAK </t>
  </si>
  <si>
    <t xml:space="preserve"> COLCHAS PARA BEBÉS </t>
  </si>
  <si>
    <t xml:space="preserve">Colchas para el Hogar</t>
  </si>
  <si>
    <t xml:space="preserve">Polígono Txiki - Erdi, Pabellón, 6</t>
  </si>
  <si>
    <t xml:space="preserve">6274</t>
  </si>
  <si>
    <t xml:space="preserve">-2.0321</t>
  </si>
  <si>
    <t xml:space="preserve">943363636</t>
  </si>
  <si>
    <t xml:space="preserve">ALTEYCO SYSTEM S.L.</t>
  </si>
  <si>
    <t xml:space="preserve">  MATERIAL-GARRAIAGAILUAK, BABESLE TELESKOPIKOAK, KARENATZEAK ETA INTSONORIZAZIO INDUSTRIALA, GARRAIOKO EKIPAMENDU INDIBIDUALAK, ZENTRIFUGATUAK ETA BIRRINDUTAKOAK, INSTALAZIO INDUSTRIAL HANDIAK </t>
  </si>
  <si>
    <t xml:space="preserve"> TRANSPORTADORES DE MATERIALES, PROTECTORES TELESCÓPICOS, CARENADOS E INSONORIZACIÓN INDUSTRIAL, EQUIPOS INDIVIDUALES DE TRANSPORTE, CENTRIFUGADO Y TRITURADO, GRANDES INSTALACIONES INDUSTRIALES </t>
  </si>
  <si>
    <t xml:space="preserve">Polígono Industrial de Itziar. Parcela N-2A , 4883,4884,4885,4886,4887,4888,4889,4890,4891,4892,4893,4894</t>
  </si>
  <si>
    <t xml:space="preserve">6400,4890,4891,4892,4893,6401,4884,4885,4886,4887,4888</t>
  </si>
  <si>
    <t xml:space="preserve">43.2758</t>
  </si>
  <si>
    <t xml:space="preserve">-2.3370</t>
  </si>
  <si>
    <t xml:space="preserve">943606489</t>
  </si>
  <si>
    <t xml:space="preserve">alteyco@alteyco.com</t>
  </si>
  <si>
    <t xml:space="preserve">www.alteyco.com</t>
  </si>
  <si>
    <t xml:space="preserve">MOSNIC-IRUDEX S.L.</t>
  </si>
  <si>
    <t xml:space="preserve">  FILTRAZIO SISTEMEN FABRIKAZIOA </t>
  </si>
  <si>
    <t xml:space="preserve"> SISTEMAS DE FILTRACIÓN ESTÁNDAR Y CENTRALIZACIONES LLAVE EN MANO. </t>
  </si>
  <si>
    <t xml:space="preserve">Polígono Industrial Itziar, Parcela N2A, 5038.5039</t>
  </si>
  <si>
    <t xml:space="preserve">6936</t>
  </si>
  <si>
    <t xml:space="preserve">943 606 489</t>
  </si>
  <si>
    <t xml:space="preserve">comercial@alteyco.com</t>
  </si>
  <si>
    <t xml:space="preserve">KBS ITUR</t>
  </si>
  <si>
    <t xml:space="preserve">  ERAIKUNTZARAKO PONPAK </t>
  </si>
  <si>
    <t xml:space="preserve"> BOMBAS PARA EDIFICACIÓN </t>
  </si>
  <si>
    <t xml:space="preserve">Bombas</t>
  </si>
  <si>
    <t xml:space="preserve">Camino de Urteta</t>
  </si>
  <si>
    <t xml:space="preserve">6293</t>
  </si>
  <si>
    <t xml:space="preserve">43.2760</t>
  </si>
  <si>
    <t xml:space="preserve">-2.1722</t>
  </si>
  <si>
    <t xml:space="preserve">support.spain@ksb.com </t>
  </si>
  <si>
    <t xml:space="preserve">www.ksb.com</t>
  </si>
  <si>
    <t xml:space="preserve">ENGRANAJES Y JUARISTI</t>
  </si>
  <si>
    <t xml:space="preserve">  ENGRANAJEEN ETA TRANSMISIO-ELEMENTUEN HOZKAKETA </t>
  </si>
  <si>
    <t xml:space="preserve"> ENTALLADO DE ENGRANAJES Y ELEMENTOS DE TRANSMISIÓN </t>
  </si>
  <si>
    <t xml:space="preserve">Tallado de Engranajes</t>
  </si>
  <si>
    <t xml:space="preserve">Pol. Abendaño, c/Errotazar , 1</t>
  </si>
  <si>
    <t xml:space="preserve">6280</t>
  </si>
  <si>
    <t xml:space="preserve">43.2763</t>
  </si>
  <si>
    <t xml:space="preserve">943132280</t>
  </si>
  <si>
    <t xml:space="preserve">juaristi@engranajesjuaristi.com </t>
  </si>
  <si>
    <t xml:space="preserve">www.engranajesjuaristi.com</t>
  </si>
  <si>
    <t xml:space="preserve">JAS MAGNETICS S.L.</t>
  </si>
  <si>
    <t xml:space="preserve">  FRESADORA, MEKANIZATU ZENTRO ETA REKTIFIKADORENTZAKO PLATER MAGNETIKO ELEKTROPERMANENTEEN FABRIKAZIOA </t>
  </si>
  <si>
    <t xml:space="preserve"> PLATOS MAGNÉTICOS ELECTROPERMANENTES PARA FRESADORAS, CENTROS DE MECANIZADO Y RECTIFICADORAS </t>
  </si>
  <si>
    <t xml:space="preserve">Abendaño, 23, 5001,5002,5003,5004</t>
  </si>
  <si>
    <t xml:space="preserve">6784,6785,5002</t>
  </si>
  <si>
    <t xml:space="preserve">-2.1811</t>
  </si>
  <si>
    <t xml:space="preserve">943 134 969</t>
  </si>
  <si>
    <t xml:space="preserve">jas@jasmagnetics.com</t>
  </si>
  <si>
    <t xml:space="preserve">www.jasmagnetics.com</t>
  </si>
  <si>
    <t xml:space="preserve">ENGRANAJES JUARISTI S.L.</t>
  </si>
  <si>
    <t xml:space="preserve">  BESTE OSAGAI MEKANIKO BATZUEI, ENGRANAJE FABRIKAZIOA, ARDATZ ILDASKATUAK, KREMAILERAK </t>
  </si>
  <si>
    <t xml:space="preserve"> FABRICACIÓNDE ENGRANAJES, EJES ESTRIADOS, CREMALLERAS, OTROS COMPONENTES MECÁNICOS </t>
  </si>
  <si>
    <t xml:space="preserve">Polígono Abendaño. Errotazar, 1, 4932,4933,4934,4935,4936,4937,4938,4939</t>
  </si>
  <si>
    <t xml:space="preserve">6617,4937,4938,6618,4933,4934,4935</t>
  </si>
  <si>
    <t xml:space="preserve">43.2764</t>
  </si>
  <si>
    <t xml:space="preserve">-2.1754</t>
  </si>
  <si>
    <t xml:space="preserve">juaristi@engranajesjuaristi.com</t>
  </si>
  <si>
    <t xml:space="preserve">GOIKOLA BASERRIA</t>
  </si>
  <si>
    <t xml:space="preserve">Lastur Auzoa, 1460.1461</t>
  </si>
  <si>
    <t xml:space="preserve">-2.2981</t>
  </si>
  <si>
    <t xml:space="preserve">943199082</t>
  </si>
  <si>
    <t xml:space="preserve">AIZKIBEL</t>
  </si>
  <si>
    <t xml:space="preserve">Zubi-Gain Pasealekua, 14, 3965.3966</t>
  </si>
  <si>
    <t xml:space="preserve">43.2767</t>
  </si>
  <si>
    <t xml:space="preserve">-1.9569</t>
  </si>
  <si>
    <t xml:space="preserve">943557503</t>
  </si>
  <si>
    <t xml:space="preserve">https://www.calcinor.es</t>
  </si>
  <si>
    <t xml:space="preserve">ASTI BEHEKOA</t>
  </si>
  <si>
    <t xml:space="preserve">JOSÉ RAMÓN ARREGI</t>
  </si>
  <si>
    <t xml:space="preserve">  PATATA, TOMATEA, TIPULA, LETXUGA, PORRUA, BABA, ILARRA, PERREXILA, AZENARIOA, BROKOLIA, AZALOREA, KALABAZA, PIPERRAK, BAINA, ERREMOLATXA, ERREFAUA </t>
  </si>
  <si>
    <t xml:space="preserve"> PATATA, TOMATE, CEBOLLA, LECHUGA, PUERRO, HABAS, GUISANTES, PEREJIL, ZANAHORIA, BRÓCOLI, COLIFLOR, CALABAZA, PIMIENTOS, JUDÍAS VERDES, REMOLACHA, RÁBANO </t>
  </si>
  <si>
    <t xml:space="preserve">Asti Auzoa, 76,1413,1422,445,1416,1551,1372,1552,1415,1421,1420,635,1417,1425,1424,1553,76,1329,1436,456,1430,1554,1555,1556,1429,1435,1434,639,1557,1439,1438,1558</t>
  </si>
  <si>
    <t xml:space="preserve">5717,1329,1436,456,1430,1554,1555,1556,1429,1435,1434,639,1557,1439,1438,6471,1413,1422,445,1416,1551,1372,1552,1415,1421,1420,635,1417,1425,1424,1553</t>
  </si>
  <si>
    <t xml:space="preserve">-2.1476</t>
  </si>
  <si>
    <t xml:space="preserve">689045592</t>
  </si>
  <si>
    <t xml:space="preserve">ARIZIA</t>
  </si>
  <si>
    <t xml:space="preserve">JUAN ARREGI</t>
  </si>
  <si>
    <t xml:space="preserve">Aitze Auzoa, 505, 303.305</t>
  </si>
  <si>
    <t xml:space="preserve">43.2770</t>
  </si>
  <si>
    <t xml:space="preserve">-2.1671</t>
  </si>
  <si>
    <t xml:space="preserve">943100489 / 658724413</t>
  </si>
  <si>
    <t xml:space="preserve">arizia@arizia.net</t>
  </si>
  <si>
    <t xml:space="preserve">https://www.arizia.net/</t>
  </si>
  <si>
    <t xml:space="preserve">https://www.instagram.com/ariziasagardoa/</t>
  </si>
  <si>
    <t xml:space="preserve">ENRIQUE KELLER</t>
  </si>
  <si>
    <t xml:space="preserve">  MUSIKA TRESNAK </t>
  </si>
  <si>
    <t xml:space="preserve"> INSTRUMENTOS MUSICALES </t>
  </si>
  <si>
    <t xml:space="preserve">Equipamiento para Deportes y Tiempo Libre</t>
  </si>
  <si>
    <t xml:space="preserve">Instrumentos Musicales</t>
  </si>
  <si>
    <t xml:space="preserve">Apto.15</t>
  </si>
  <si>
    <t xml:space="preserve">6281</t>
  </si>
  <si>
    <t xml:space="preserve">43.2771</t>
  </si>
  <si>
    <t xml:space="preserve">943833500</t>
  </si>
  <si>
    <t xml:space="preserve">keller2@eksa.es</t>
  </si>
  <si>
    <t xml:space="preserve">www.enriquekeller.com</t>
  </si>
  <si>
    <t xml:space="preserve">TXAKOLI PRIMO</t>
  </si>
  <si>
    <t xml:space="preserve">Abendaño, 14, 1343.1344</t>
  </si>
  <si>
    <t xml:space="preserve">-2.1781</t>
  </si>
  <si>
    <t xml:space="preserve">943834889</t>
  </si>
  <si>
    <t xml:space="preserve">txakoliprimo@gmail.com</t>
  </si>
  <si>
    <t xml:space="preserve">https://www.txakoliprimo.com</t>
  </si>
  <si>
    <t xml:space="preserve">MIKEL BELDARRAIN AZKUNE</t>
  </si>
  <si>
    <t xml:space="preserve">Galarreta Auzoa, 7, 4780.4781</t>
  </si>
  <si>
    <t xml:space="preserve">43.2774</t>
  </si>
  <si>
    <t xml:space="preserve">-1.9883</t>
  </si>
  <si>
    <t xml:space="preserve">647445641</t>
  </si>
  <si>
    <t xml:space="preserve">MARISCOS IZAGUIRRE</t>
  </si>
  <si>
    <t xml:space="preserve">VIVEROS VIUDA E HIJOS DE JERÓNIMO IZAGUIRRE</t>
  </si>
  <si>
    <t xml:space="preserve">  MARISKOAK </t>
  </si>
  <si>
    <t xml:space="preserve"> MARISCOS </t>
  </si>
  <si>
    <t xml:space="preserve">Alimentación-Pescados</t>
  </si>
  <si>
    <t xml:space="preserve">Bigarrena Auzoa, 35, 2495.4092</t>
  </si>
  <si>
    <t xml:space="preserve">6916</t>
  </si>
  <si>
    <t xml:space="preserve">43.2775</t>
  </si>
  <si>
    <t xml:space="preserve">-2.0739</t>
  </si>
  <si>
    <t xml:space="preserve">943362146</t>
  </si>
  <si>
    <t xml:space="preserve">izaguirre@mariscosizaguirre.com</t>
  </si>
  <si>
    <t xml:space="preserve">https://www.mariscosizaguirre.com/</t>
  </si>
  <si>
    <t xml:space="preserve">EL ANGULERO</t>
  </si>
  <si>
    <t xml:space="preserve">  IBAIKO ANGULAK </t>
  </si>
  <si>
    <t xml:space="preserve"> ANGULAS DE RÍO </t>
  </si>
  <si>
    <t xml:space="preserve">Otros tipos de Pescado Fresco</t>
  </si>
  <si>
    <t xml:space="preserve">Casa Irurak-Bat</t>
  </si>
  <si>
    <t xml:space="preserve">6278</t>
  </si>
  <si>
    <t xml:space="preserve">43.2776</t>
  </si>
  <si>
    <t xml:space="preserve">-2.0746</t>
  </si>
  <si>
    <t xml:space="preserve">943366346</t>
  </si>
  <si>
    <t xml:space="preserve">aguinaga@elangulero.com</t>
  </si>
  <si>
    <t xml:space="preserve">www.elangulero.es</t>
  </si>
  <si>
    <t xml:space="preserve">https://www.instagram.com/lagulilla/?hl=es</t>
  </si>
  <si>
    <t xml:space="preserve">GALTZATA GAZTAK</t>
  </si>
  <si>
    <t xml:space="preserve">GALTZATA, S.C.</t>
  </si>
  <si>
    <t xml:space="preserve">Oiartzun</t>
  </si>
  <si>
    <t xml:space="preserve">Pullegi Bidea, 39, 80.2957</t>
  </si>
  <si>
    <t xml:space="preserve">20180</t>
  </si>
  <si>
    <t xml:space="preserve">43.2777</t>
  </si>
  <si>
    <t xml:space="preserve">-1.8273</t>
  </si>
  <si>
    <t xml:space="preserve">943493422 </t>
  </si>
  <si>
    <t xml:space="preserve">galtzata@artzai-gazta.net</t>
  </si>
  <si>
    <t xml:space="preserve">IKANORTE</t>
  </si>
  <si>
    <t xml:space="preserve">  ARRAIN FRESKOA ETA ARRAIN IZOZTUA </t>
  </si>
  <si>
    <t xml:space="preserve"> PESCADO FRESCO Y PESCADO CONGELADO </t>
  </si>
  <si>
    <t xml:space="preserve">Pescado</t>
  </si>
  <si>
    <t xml:space="preserve">Erribera Kalea, 26</t>
  </si>
  <si>
    <t xml:space="preserve">6288</t>
  </si>
  <si>
    <t xml:space="preserve">-2.1134</t>
  </si>
  <si>
    <t xml:space="preserve">943366221</t>
  </si>
  <si>
    <t xml:space="preserve">AIZKO</t>
  </si>
  <si>
    <t xml:space="preserve">Itziar Auzoa, 3965.3966</t>
  </si>
  <si>
    <t xml:space="preserve">43.2787</t>
  </si>
  <si>
    <t xml:space="preserve">-2.3065</t>
  </si>
  <si>
    <t xml:space="preserve">943647652</t>
  </si>
  <si>
    <t xml:space="preserve">Aizko</t>
  </si>
  <si>
    <t xml:space="preserve">  Hormigoia </t>
  </si>
  <si>
    <t xml:space="preserve"> Hormigón </t>
  </si>
  <si>
    <t xml:space="preserve">https://aizko.com/</t>
  </si>
  <si>
    <t xml:space="preserve">KORTA S.A.U.</t>
  </si>
  <si>
    <t xml:space="preserve">  ZEHAZTASUN ALTUKO BOLETARAKO TORLOJU FABRIKAZIOA </t>
  </si>
  <si>
    <t xml:space="preserve"> FABRICACIÓN DE HUSILLOS A BOLAS DE ALTA PRECISIÓN </t>
  </si>
  <si>
    <t xml:space="preserve">Jose Maria Korta Industrigunea, 2, 5010.5011</t>
  </si>
  <si>
    <t xml:space="preserve">6829</t>
  </si>
  <si>
    <t xml:space="preserve">43.2790</t>
  </si>
  <si>
    <t xml:space="preserve">-2.2495</t>
  </si>
  <si>
    <t xml:space="preserve">943 860 362</t>
  </si>
  <si>
    <t xml:space="preserve">info@korta.com</t>
  </si>
  <si>
    <t xml:space="preserve">www.korta.com</t>
  </si>
  <si>
    <t xml:space="preserve">IGNACIA MUJIKA TOLOSA</t>
  </si>
  <si>
    <t xml:space="preserve">Martzienea Baserria, 4780.4781</t>
  </si>
  <si>
    <t xml:space="preserve">43.2793</t>
  </si>
  <si>
    <t xml:space="preserve">-1.9350</t>
  </si>
  <si>
    <t xml:space="preserve">943553231</t>
  </si>
  <si>
    <t xml:space="preserve">TXINDURRI-ITURRI BASERRIA</t>
  </si>
  <si>
    <t xml:space="preserve">ROSARIO ARRUTI IRIGOIEN</t>
  </si>
  <si>
    <t xml:space="preserve">  SAGARDOTARAKO SAGARRA, SAGARDOA </t>
  </si>
  <si>
    <t xml:space="preserve"> MANZANA DE SIDRA, SIDRA </t>
  </si>
  <si>
    <t xml:space="preserve">Mardari 12 , 12, 300,303,1493,305</t>
  </si>
  <si>
    <t xml:space="preserve">7059,7060,303</t>
  </si>
  <si>
    <t xml:space="preserve">-2.3094</t>
  </si>
  <si>
    <t xml:space="preserve">943199389 / 699684490</t>
  </si>
  <si>
    <t xml:space="preserve">https://txindurri.com</t>
  </si>
  <si>
    <t xml:space="preserve">JOSE OLIDEN BARAZKIAK</t>
  </si>
  <si>
    <t xml:space="preserve">JOSE ANDRES OLIDEN</t>
  </si>
  <si>
    <t xml:space="preserve">  LETXUGA, AZA, AZELGA, BABARRUNA, BAINA, AZENARIOA </t>
  </si>
  <si>
    <t xml:space="preserve"> LECHUGA, COL, ACELGA, ALUBIA, JUDÍA VERDE, ZANAHORIA </t>
  </si>
  <si>
    <t xml:space="preserve">Orio</t>
  </si>
  <si>
    <t xml:space="preserve">Botaleku Auzoa. Anesta Baserria, 7, 445,1418,448,1619,1618,1415,456,1432,1433,1498,1439,1429</t>
  </si>
  <si>
    <t xml:space="preserve">6413,1432,1433,1498,1439,6800,1418,448,1619,1618,1415</t>
  </si>
  <si>
    <t xml:space="preserve">20810</t>
  </si>
  <si>
    <t xml:space="preserve">43.2795</t>
  </si>
  <si>
    <t xml:space="preserve">-2.1290</t>
  </si>
  <si>
    <t xml:space="preserve">943835453 / 619652352</t>
  </si>
  <si>
    <t xml:space="preserve">ainhoaoliden@hotmail.com</t>
  </si>
  <si>
    <t xml:space="preserve">KATXIÑA TXAKOLINA</t>
  </si>
  <si>
    <t xml:space="preserve">BODEGA KATXIÑA</t>
  </si>
  <si>
    <t xml:space="preserve">Ortzaika Auzoa, 20, 1343.1344</t>
  </si>
  <si>
    <t xml:space="preserve">617909474 / 677684202</t>
  </si>
  <si>
    <t xml:space="preserve">info@bodegakatxina.com</t>
  </si>
  <si>
    <t xml:space="preserve">https://www.bodegakatxina.com/</t>
  </si>
  <si>
    <t xml:space="preserve">https://www.instagram.com/bodega_katxina/</t>
  </si>
  <si>
    <t xml:space="preserve">APAROLA GAZTAK</t>
  </si>
  <si>
    <t xml:space="preserve">APAROLA, S.C.</t>
  </si>
  <si>
    <t xml:space="preserve">Errenteria</t>
  </si>
  <si>
    <t xml:space="preserve">Aldura Aldea , 8, 80.2957</t>
  </si>
  <si>
    <t xml:space="preserve">20100</t>
  </si>
  <si>
    <t xml:space="preserve">43.2796</t>
  </si>
  <si>
    <t xml:space="preserve">-1.9086</t>
  </si>
  <si>
    <t xml:space="preserve">943517743 / 619101089 / 629546629</t>
  </si>
  <si>
    <t xml:space="preserve">igorotegui@hotmail.com</t>
  </si>
  <si>
    <t xml:space="preserve">https://www.instagram.com/queseria_aparola_gaztategia/?hl=es</t>
  </si>
  <si>
    <t xml:space="preserve">OKIN</t>
  </si>
  <si>
    <t xml:space="preserve">Artadi Alimentación S.L.</t>
  </si>
  <si>
    <t xml:space="preserve">  Ogia </t>
  </si>
  <si>
    <t xml:space="preserve"> Pan </t>
  </si>
  <si>
    <t xml:space="preserve">Jose Maria Korta Industrialdea, 5, 109.117</t>
  </si>
  <si>
    <t xml:space="preserve">20759</t>
  </si>
  <si>
    <t xml:space="preserve">43.2801</t>
  </si>
  <si>
    <t xml:space="preserve">-2.2470</t>
  </si>
  <si>
    <t xml:space="preserve">943865650</t>
  </si>
  <si>
    <t xml:space="preserve">ibarocen@okin.es</t>
  </si>
  <si>
    <t xml:space="preserve">https://www.instagram.com/okinpanaderos/</t>
  </si>
  <si>
    <t xml:space="preserve">IDM TEST</t>
  </si>
  <si>
    <t xml:space="preserve">  KALITATEA KONTROLATZEKO SISTEMETAN ESPEZIALIZATUTAKO MAKINAK </t>
  </si>
  <si>
    <t xml:space="preserve"> MÁQUINAS ESPECIALIZADAS EN SISTEMAS DE CONTROL DE CALIDAD </t>
  </si>
  <si>
    <t xml:space="preserve">Equipamiento para Pruebas y Ensayos</t>
  </si>
  <si>
    <t xml:space="preserve">Gurutzegi Kalea, 16</t>
  </si>
  <si>
    <t xml:space="preserve">6287</t>
  </si>
  <si>
    <t xml:space="preserve">43.2802</t>
  </si>
  <si>
    <t xml:space="preserve">-2.0126</t>
  </si>
  <si>
    <t xml:space="preserve">943571670</t>
  </si>
  <si>
    <t xml:space="preserve">info@idmtest.com</t>
  </si>
  <si>
    <t xml:space="preserve">www.idmtest.com</t>
  </si>
  <si>
    <t xml:space="preserve">https://www.instagram.com/idm_test/?hl=es</t>
  </si>
  <si>
    <t xml:space="preserve">MARÍA VILLALÓN GARCÍA</t>
  </si>
  <si>
    <t xml:space="preserve">  ZORROAK, POLTSAK, GILTZAK UZTEKOA, IMITAZIOZKO BITXIAK, MASKARAK </t>
  </si>
  <si>
    <t xml:space="preserve"> CARTERAS, BOLSOS, POSA LLAVES, BISUTERÍA, MÁSCARAS </t>
  </si>
  <si>
    <t xml:space="preserve">Indamendi , 12, 2107,895,2184,2023,2185,2785,883,3852,3780,3853</t>
  </si>
  <si>
    <t xml:space="preserve">6912,883,3852,3780,6913,895,2184,2023,2185</t>
  </si>
  <si>
    <t xml:space="preserve">43.2806</t>
  </si>
  <si>
    <t xml:space="preserve">-2.1593</t>
  </si>
  <si>
    <t xml:space="preserve">676161405</t>
  </si>
  <si>
    <t xml:space="preserve">INDAUX</t>
  </si>
  <si>
    <t xml:space="preserve">Carretera San Prudencio, 5634</t>
  </si>
  <si>
    <t xml:space="preserve">43.2809</t>
  </si>
  <si>
    <t xml:space="preserve">-2.2018</t>
  </si>
  <si>
    <t xml:space="preserve">943899100</t>
  </si>
  <si>
    <t xml:space="preserve">indaux.com</t>
  </si>
  <si>
    <t xml:space="preserve">https://www.instagram.com/indaux.lb/</t>
  </si>
  <si>
    <t xml:space="preserve">LARRARTE</t>
  </si>
  <si>
    <t xml:space="preserve">Muñagorri Enea. Sagardotegi Zeharra, 1367.3543</t>
  </si>
  <si>
    <t xml:space="preserve">-1.9484</t>
  </si>
  <si>
    <t xml:space="preserve">943555647</t>
  </si>
  <si>
    <t xml:space="preserve">i_larrarte@hotmail.com</t>
  </si>
  <si>
    <t xml:space="preserve">www.larrarte.net</t>
  </si>
  <si>
    <t xml:space="preserve">SAGARKIDE S. L.</t>
  </si>
  <si>
    <t xml:space="preserve">Nabarra Oñatz , 7, 1367.3543</t>
  </si>
  <si>
    <t xml:space="preserve">43.2810</t>
  </si>
  <si>
    <t xml:space="preserve">-1.9500</t>
  </si>
  <si>
    <t xml:space="preserve">943336811 / 690814393</t>
  </si>
  <si>
    <t xml:space="preserve">vsantos@bizkaia.eu</t>
  </si>
  <si>
    <t xml:space="preserve">ASUN EIZAGIRRE</t>
  </si>
  <si>
    <t xml:space="preserve">  PATATA, TOMATEA, TIPULA, LETXUGA, PORRUA, BABA, ILARRA, PERREXILA, BROKOLIA, AZALOREA, AZA </t>
  </si>
  <si>
    <t xml:space="preserve"> PATATA, TOMATE, CEBOLLA, LECHUGA, PUERRO, HABAS, GUISANTES, PEREJIL, BRÓCOLI, COLIFLOR, COL </t>
  </si>
  <si>
    <t xml:space="preserve">Araba Kalea, 6, 76,1413,1422,445,1416,1551,1372,1552,1421,1420,1418,76,1329,1436,456,1430,1554,1555,1556,1435,1434,1432</t>
  </si>
  <si>
    <t xml:space="preserve">5717,1329,1436,456,1430,1554,1555,1556,1435,1434,6473,1413,1422,445,1416,1551,1372,1552,1421,1420,1418</t>
  </si>
  <si>
    <t xml:space="preserve">43.2815</t>
  </si>
  <si>
    <t xml:space="preserve">-2.1736</t>
  </si>
  <si>
    <t xml:space="preserve">620774316</t>
  </si>
  <si>
    <t xml:space="preserve">AUXILIAR DE PRODUCTOS ALIMENTARIOS</t>
  </si>
  <si>
    <t xml:space="preserve">   ELIKADURA-GEHIGARRIAK  </t>
  </si>
  <si>
    <t xml:space="preserve"> ADITIVOS ALIMENTARIOS </t>
  </si>
  <si>
    <t xml:space="preserve">Pº Donostia 76, 5645</t>
  </si>
  <si>
    <t xml:space="preserve">6480</t>
  </si>
  <si>
    <t xml:space="preserve">-1.9528</t>
  </si>
  <si>
    <t xml:space="preserve">943552924</t>
  </si>
  <si>
    <t xml:space="preserve">apasa@apasa.es</t>
  </si>
  <si>
    <t xml:space="preserve">www.apasa.info</t>
  </si>
  <si>
    <t xml:space="preserve">FRESMAK S.A.</t>
  </si>
  <si>
    <t xml:space="preserve">  MUTURREKO-FABRIKAZIOA ETA BESTE AMARRATZE-SISTEMA BATZUK </t>
  </si>
  <si>
    <t xml:space="preserve"> FABRICACIÓN DE MORDAZAS Y OTROS SISTEMAS DE AMARRE </t>
  </si>
  <si>
    <t xml:space="preserve">Araba kalea, 45, 4953.4954</t>
  </si>
  <si>
    <t xml:space="preserve">6654</t>
  </si>
  <si>
    <t xml:space="preserve">43.2817</t>
  </si>
  <si>
    <t xml:space="preserve">-2.1624</t>
  </si>
  <si>
    <t xml:space="preserve">943834250</t>
  </si>
  <si>
    <t xml:space="preserve">fresmak@fresmak.com</t>
  </si>
  <si>
    <t xml:space="preserve">www.fresmak.com</t>
  </si>
  <si>
    <t xml:space="preserve">LURREKO BIZIA</t>
  </si>
  <si>
    <t xml:space="preserve">Gurmendi baserria, Urteta auzoa,</t>
  </si>
  <si>
    <t xml:space="preserve">43.2819</t>
  </si>
  <si>
    <t xml:space="preserve">-2.1734</t>
  </si>
  <si>
    <t xml:space="preserve">lurrekobizia@gmail.com</t>
  </si>
  <si>
    <t xml:space="preserve">https://www.instagram.com/lurrekobizia/</t>
  </si>
  <si>
    <t xml:space="preserve">SUPRESU</t>
  </si>
  <si>
    <t xml:space="preserve">   TITANIOZKO PRODUKTUAK </t>
  </si>
  <si>
    <t xml:space="preserve"> PRODUCTOS A BASE DE TITANIO </t>
  </si>
  <si>
    <t xml:space="preserve">Donostia Ibilbidea 120, 5630</t>
  </si>
  <si>
    <t xml:space="preserve">7025</t>
  </si>
  <si>
    <t xml:space="preserve">43.2821</t>
  </si>
  <si>
    <t xml:space="preserve">-1.9556</t>
  </si>
  <si>
    <t xml:space="preserve">943554100</t>
  </si>
  <si>
    <t xml:space="preserve">supresu.com</t>
  </si>
  <si>
    <t xml:space="preserve">PATXI HARATEGIA</t>
  </si>
  <si>
    <t xml:space="preserve">ARRATE URBIETA AGUIRRE</t>
  </si>
  <si>
    <t xml:space="preserve">Gurmendi, 4, 1370.3548</t>
  </si>
  <si>
    <t xml:space="preserve">43.2823</t>
  </si>
  <si>
    <t xml:space="preserve">-2.1725</t>
  </si>
  <si>
    <t xml:space="preserve">943834958</t>
  </si>
  <si>
    <t xml:space="preserve">atteurbieta@hotmail.com</t>
  </si>
  <si>
    <t xml:space="preserve">https://www.instagram.com/carniceriapatxigalarzaharategi/</t>
  </si>
  <si>
    <t xml:space="preserve">115 PIZZA</t>
  </si>
  <si>
    <t xml:space="preserve">VALERIE MAZA FLORES Y OTROS C.B</t>
  </si>
  <si>
    <t xml:space="preserve">  PIZZA </t>
  </si>
  <si>
    <t xml:space="preserve"> PIZZA</t>
  </si>
  <si>
    <t xml:space="preserve">Tomas Alba Kalea 13</t>
  </si>
  <si>
    <t xml:space="preserve">43.2824</t>
  </si>
  <si>
    <t xml:space="preserve">-1.9474</t>
  </si>
  <si>
    <t xml:space="preserve">hola@115pizza.com</t>
  </si>
  <si>
    <t xml:space="preserve">https://115pizza.com/</t>
  </si>
  <si>
    <t xml:space="preserve">https://www.instagram.com/115pizzak/?hl=es</t>
  </si>
  <si>
    <t xml:space="preserve">ERLETE</t>
  </si>
  <si>
    <t xml:space="preserve">BERECIARTUA BASTARRICA, ELIXABET</t>
  </si>
  <si>
    <t xml:space="preserve">Mardari auzoa, 5, 91.1602</t>
  </si>
  <si>
    <t xml:space="preserve">43.2827</t>
  </si>
  <si>
    <t xml:space="preserve">-2.3081</t>
  </si>
  <si>
    <t xml:space="preserve">618 06 79 68</t>
  </si>
  <si>
    <t xml:space="preserve">erletegoikoa@hotmail.com</t>
  </si>
  <si>
    <t xml:space="preserve">www.erletegoikoa.com</t>
  </si>
  <si>
    <t xml:space="preserve">https://www.instagram.com/erletegoikoa/</t>
  </si>
  <si>
    <t xml:space="preserve">INDUO</t>
  </si>
  <si>
    <t xml:space="preserve">  GAUR EGUNGO ALTZARIAK </t>
  </si>
  <si>
    <t xml:space="preserve"> MOBILIARIO CONTEMPORÁNEO </t>
  </si>
  <si>
    <t xml:space="preserve">Muebles</t>
  </si>
  <si>
    <t xml:space="preserve">Maria Etxetxiki kalea, 7</t>
  </si>
  <si>
    <t xml:space="preserve">6290</t>
  </si>
  <si>
    <t xml:space="preserve">-2.1636</t>
  </si>
  <si>
    <t xml:space="preserve">943895673</t>
  </si>
  <si>
    <t xml:space="preserve">induo@induo.es</t>
  </si>
  <si>
    <t xml:space="preserve">www.induo.es</t>
  </si>
  <si>
    <t xml:space="preserve">https://www.instagram.com/induoarmarios/</t>
  </si>
  <si>
    <t xml:space="preserve">ZUDUGARAI</t>
  </si>
  <si>
    <t xml:space="preserve">TXAKOLI ZUDUGARAI SAT</t>
  </si>
  <si>
    <t xml:space="preserve">Ctra. Zarautz-Aia. Bº Laurgain, 91.1602</t>
  </si>
  <si>
    <t xml:space="preserve">43.2831</t>
  </si>
  <si>
    <t xml:space="preserve">-2.1399</t>
  </si>
  <si>
    <t xml:space="preserve">658 75 01 62</t>
  </si>
  <si>
    <t xml:space="preserve">info@txakolizudugarai.com</t>
  </si>
  <si>
    <t xml:space="preserve">www.txakolizudugarai.com</t>
  </si>
  <si>
    <t xml:space="preserve">https://www.instagram.com/zudugarai/</t>
  </si>
  <si>
    <t xml:space="preserve">BERISTAIN PRODUKTU EKOLOGIKOAK</t>
  </si>
  <si>
    <t xml:space="preserve">AMAIA BERISTAIN</t>
  </si>
  <si>
    <t xml:space="preserve">  SAGARRA, ALBARIKOKEA, MELOKOTOIA, UDAREA, MUGURDIA, MARRUBIA, MAHATSA, KIWIA, PLATANOAK, LETXUGA, TOMATEA, AZA, AZELGA, BROKOLIA, AZALOREA, LONBARDA, HINOJOA, PATATA, BAINA, BABARRUNA, BABA, BERENJENA, AZENARIOA, PERREXILA, KALABAZA, KALABAZINA, PORRUA, TIPULA, TIPULINA </t>
  </si>
  <si>
    <t xml:space="preserve"> MANZANA, ALBARICOQUE, MELOCOTÓN, PERA, FRAMBUESA, FRESA, UVA, KIWI, PLÁTANO, LECHUGA, TOMATE, COL, ACELGAS, BRÓCOLI, COLIFLOR, LOMBARDA, HINOJO, PATATA, JUDÍA VERDE, ALUBIA, HABA,  BERENJENA, ZANAHORIA, PEREJIL, CALABAZA, CALABACÍN, PUERRO, CEBOLLA, CEBOLLINO </t>
  </si>
  <si>
    <t xml:space="preserve">Amatxilili Plaza, 3, 686,1611,1333,1334,1612,1613,1614,1332,1615,445,1413,1418,1419,1421,1420,1616,1617,76,1618,1619,1620,1414,1415,1552,635,1423,1416,1422,1621,304,1622,1338,1340,1623,1624,79,1625,1626,456,1329,1432,1433,1435,1434,1627,1628,76,1439,1498,</t>
  </si>
  <si>
    <t xml:space="preserve">5777,1622,1338,1340,1623,1624,79,1625,1626,456,1329,1432,1433,1435,1434,1627,1628,76,1439,1498,1554,1414,1429,1556,639,1437,1430,1436,6508,1611,1333,1334,1612,1613,1614,1332,1615,445,1413,1418,1419,1421,1420,1616,1617,76,1618,1619,1620,1414,1415,1552,635,1423,1416,1422,1621</t>
  </si>
  <si>
    <t xml:space="preserve">43.2834</t>
  </si>
  <si>
    <t xml:space="preserve">-2.1764</t>
  </si>
  <si>
    <t xml:space="preserve">943890690</t>
  </si>
  <si>
    <t xml:space="preserve">info@beristain.es</t>
  </si>
  <si>
    <t xml:space="preserve">https://www.beristain.es/</t>
  </si>
  <si>
    <t xml:space="preserve">https://www.instagram.com/beristainproduktuekologikoak/</t>
  </si>
  <si>
    <t xml:space="preserve">AITOR BASTARRIKA GOROSTIZA</t>
  </si>
  <si>
    <t xml:space="preserve">  ARTILEZKO GALTZERDIA, ZETAZKO ZAPIA, KOTOIZKO ALKONDARA, ARTILEZKO TXANOA, KOTOIZKO TXALA </t>
  </si>
  <si>
    <t xml:space="preserve"> CALCETÍN DE LANA, PAÑUELO DE SEDA, CAMISA DE ALGODÓN, GORRO DE LANA, CHAL DE ALGODÓN </t>
  </si>
  <si>
    <t xml:space="preserve">Mitxelena, 15, 3538,3539,3540,3541,3542,1362,1363,1364,1365,1366</t>
  </si>
  <si>
    <t xml:space="preserve">6370,1363,1364,1365,6371,3539,3540,3541,3542</t>
  </si>
  <si>
    <t xml:space="preserve">43.2836</t>
  </si>
  <si>
    <t xml:space="preserve">-2.1665</t>
  </si>
  <si>
    <t xml:space="preserve">648812346</t>
  </si>
  <si>
    <t xml:space="preserve">https://www.instagram.com/aitorbastarrika_oinak/</t>
  </si>
  <si>
    <t xml:space="preserve">HUR ASTARBE GALPARSORO Y OTROS C.B</t>
  </si>
  <si>
    <t xml:space="preserve">Txoritokieta Bidea , 13, 1367.3618</t>
  </si>
  <si>
    <t xml:space="preserve">43.2839</t>
  </si>
  <si>
    <t xml:space="preserve">-1.9454</t>
  </si>
  <si>
    <t xml:space="preserve">943551527</t>
  </si>
  <si>
    <t xml:space="preserve">astarbe@astarbesagardotegia.com</t>
  </si>
  <si>
    <t xml:space="preserve">https://www.instagram.com/astarbesagar/?hl=es</t>
  </si>
  <si>
    <t xml:space="preserve">BASA-LORE</t>
  </si>
  <si>
    <t xml:space="preserve">BEGOÑA HUEGUN</t>
  </si>
  <si>
    <t xml:space="preserve">Santa Barbara Auzoa, 1, 1343.1344</t>
  </si>
  <si>
    <t xml:space="preserve">43.2841</t>
  </si>
  <si>
    <t xml:space="preserve">-2.1842</t>
  </si>
  <si>
    <t xml:space="preserve">628573288</t>
  </si>
  <si>
    <t xml:space="preserve">basa-lore@mixmail.com</t>
  </si>
  <si>
    <t xml:space="preserve">https://basa-lore.com/presentacion8/</t>
  </si>
  <si>
    <t xml:space="preserve">https://www.instagram.com/txakoli_basa_lore/</t>
  </si>
  <si>
    <t xml:space="preserve">ANDRES SANZBERRO ETXEBERRIA</t>
  </si>
  <si>
    <t xml:space="preserve">Añarre Zaharra, 4780.4781</t>
  </si>
  <si>
    <t xml:space="preserve">43.2842</t>
  </si>
  <si>
    <t xml:space="preserve">-1.8887</t>
  </si>
  <si>
    <t xml:space="preserve">943523751</t>
  </si>
  <si>
    <t xml:space="preserve">MARIA TERESA ISASTI ELOSEGI</t>
  </si>
  <si>
    <t xml:space="preserve">  TOLDO TXIKIAK </t>
  </si>
  <si>
    <t xml:space="preserve"> TOLDOS PEQUEÑOS </t>
  </si>
  <si>
    <t xml:space="preserve">Herrikobarra, 14, 3851.2183</t>
  </si>
  <si>
    <t xml:space="preserve">6911</t>
  </si>
  <si>
    <t xml:space="preserve">-2.1753</t>
  </si>
  <si>
    <t xml:space="preserve">665736907</t>
  </si>
  <si>
    <t xml:space="preserve">SIDRAS BEREZIARTUA S.L.</t>
  </si>
  <si>
    <t xml:space="preserve">Iparralde Bidea. Bere-Aran Etxea, 16, 1367.3618</t>
  </si>
  <si>
    <t xml:space="preserve">-1.9309</t>
  </si>
  <si>
    <t xml:space="preserve">943555798</t>
  </si>
  <si>
    <t xml:space="preserve">aitor@bereziartuasagardoa.com</t>
  </si>
  <si>
    <t xml:space="preserve">https://www.bereziartuasagardoa.com/</t>
  </si>
  <si>
    <t xml:space="preserve">https://www.instagram.com/sbereziartua/?hl=es</t>
  </si>
  <si>
    <t xml:space="preserve">CAFÉS AITONA S L </t>
  </si>
  <si>
    <t xml:space="preserve">  KAFEA, INFUSIOAK, TXOKOLATEA, KAFE MAKINAK </t>
  </si>
  <si>
    <t xml:space="preserve"> CAFÉ, INFUSIONES ,CHOCOLATE, MAQUINAS DE CAFÉ </t>
  </si>
  <si>
    <t xml:space="preserve">Pol.Industrial Bidebitarte, 26, 1604,1631,1699,1700,1605,1633,1702,1703</t>
  </si>
  <si>
    <t xml:space="preserve">6376,1633,1702,6534,1631,1699,1700</t>
  </si>
  <si>
    <t xml:space="preserve">43.2844</t>
  </si>
  <si>
    <t xml:space="preserve">-1.9495</t>
  </si>
  <si>
    <t xml:space="preserve">943550898</t>
  </si>
  <si>
    <t xml:space="preserve">cafesaitona@cafesaitona.com</t>
  </si>
  <si>
    <t xml:space="preserve">www.cafesaitona.com</t>
  </si>
  <si>
    <t xml:space="preserve">https://www.instagram.com/cafesaitona/?hl=es</t>
  </si>
  <si>
    <t xml:space="preserve">EMEBERHIRU BITXIAK</t>
  </si>
  <si>
    <t xml:space="preserve"> JOYERÍA </t>
  </si>
  <si>
    <t xml:space="preserve">Barrio Narrondo. Baiona Etxea, 2, 2660.1765</t>
  </si>
  <si>
    <t xml:space="preserve">-2.2664</t>
  </si>
  <si>
    <t xml:space="preserve">699012249 / 943862437</t>
  </si>
  <si>
    <t xml:space="preserve">emeberhiru@hotmail.com</t>
  </si>
  <si>
    <t xml:space="preserve">www.emeberhiru.com</t>
  </si>
  <si>
    <t xml:space="preserve">https://www.instagram.com/emeberhirubitxiak/</t>
  </si>
  <si>
    <t xml:space="preserve">ITULAZABAL</t>
  </si>
  <si>
    <t xml:space="preserve">GURUTZE ARAMENDI</t>
  </si>
  <si>
    <t xml:space="preserve">  TOMATE, LECHUGA, CEBOLLA, CEBOLLINO, GUISANTES, HABA, COL, ACELGA, COLIFLOR, ESCAROLA, ESPINACA, PATATA, ALUBIA, PIMIENTOS, JUDÍA VERDE </t>
  </si>
  <si>
    <t xml:space="preserve">Urteta Bidea. Itulazabal Baserria, 1413,445,1422,1621,1372,1620,1418,448,1420,1426,446,76,1619,1417,1618</t>
  </si>
  <si>
    <t xml:space="preserve">6767,445,1422,1621,1372,1620,1418,448,1420,1426,446,76,1619,1417,6768</t>
  </si>
  <si>
    <t xml:space="preserve">43.2847</t>
  </si>
  <si>
    <t xml:space="preserve">-2.1713</t>
  </si>
  <si>
    <t xml:space="preserve">943133053</t>
  </si>
  <si>
    <t xml:space="preserve">itulazabal_nekazalturismoa@yahoo.es</t>
  </si>
  <si>
    <t xml:space="preserve">LOURDES EIZAGIRRE LARRAÑAGA</t>
  </si>
  <si>
    <t xml:space="preserve">Gurmendi , 5, 3531.3532</t>
  </si>
  <si>
    <t xml:space="preserve">REZABAL TXAKOLINA</t>
  </si>
  <si>
    <t xml:space="preserve">  GETARIAKO TXAKOLINA, ROSE TXAKOLINA, ARRI TXAKOLINA, ORUJOA, BELAR LIKOREA </t>
  </si>
  <si>
    <t xml:space="preserve"> TXAKOLÍ DE GETARIA, TXAKOLÍ ROSE, TXAKOLÍ ARRI, ORUJO, LICOR DE HIERBAS </t>
  </si>
  <si>
    <t xml:space="preserve">Asti Auzoa. Itsasbegi Etxea, 628, 1343,2274,2275,2276,750,1344,2277,2278,2279,757</t>
  </si>
  <si>
    <t xml:space="preserve">6557,2277,2278,2279,6993,2274,2275,2276,750</t>
  </si>
  <si>
    <t xml:space="preserve">943582899</t>
  </si>
  <si>
    <t xml:space="preserve">info@txakolirezabal.com</t>
  </si>
  <si>
    <t xml:space="preserve">https://www.txakolirezabal.com/</t>
  </si>
  <si>
    <t xml:space="preserve">https://www.instagram.com/rezabaltxakoli/</t>
  </si>
  <si>
    <t xml:space="preserve">LIZARDI</t>
  </si>
  <si>
    <t xml:space="preserve"> VERDURAS </t>
  </si>
  <si>
    <t xml:space="preserve">Iparralde Bidea , 443.455</t>
  </si>
  <si>
    <t xml:space="preserve">6861</t>
  </si>
  <si>
    <t xml:space="preserve">43.2848</t>
  </si>
  <si>
    <t xml:space="preserve">-1.9348</t>
  </si>
  <si>
    <t xml:space="preserve">685736113</t>
  </si>
  <si>
    <t xml:space="preserve">info@lizardibaserria.com</t>
  </si>
  <si>
    <t xml:space="preserve"> www.lizardibaserria.com</t>
  </si>
  <si>
    <t xml:space="preserve">MANUEL ZULAIKA OTEGI</t>
  </si>
  <si>
    <t xml:space="preserve">Bordatxo Baserria. Iparralde Bidea, 3763,443,3764,3765,3766</t>
  </si>
  <si>
    <t xml:space="preserve">43.2849</t>
  </si>
  <si>
    <t xml:space="preserve">-1.9331</t>
  </si>
  <si>
    <t xml:space="preserve">943556133</t>
  </si>
  <si>
    <t xml:space="preserve">JORGE RIVERO GARCIA</t>
  </si>
  <si>
    <t xml:space="preserve">  ARRANTZ ITSASONTZI MODELAKETA </t>
  </si>
  <si>
    <t xml:space="preserve"> MODELACIÓN DE BARCO DE PESCA </t>
  </si>
  <si>
    <t xml:space="preserve">Zigordia, 47, 3749.1993</t>
  </si>
  <si>
    <t xml:space="preserve">6790</t>
  </si>
  <si>
    <t xml:space="preserve">43.2852</t>
  </si>
  <si>
    <t xml:space="preserve">-2.1737</t>
  </si>
  <si>
    <t xml:space="preserve">943134836</t>
  </si>
  <si>
    <t xml:space="preserve">QAMAR IMPEX</t>
  </si>
  <si>
    <t xml:space="preserve">  MOTORZALEENTZAKO ARROPA, LARRUZKOA ETA EHUNEZKOA, KIROLETAKO ARROPA, LARRUZKO JANTZIAK, GIZONEZKOEN ETA EMAKUMEZKOEN MODA, LANEKO ARROPA, BALOIAK </t>
  </si>
  <si>
    <t xml:space="preserve"> ROPA PARA MOTORISTAS HECHA DE CUERO Y TEXTILES, ROPA DE DEPORTES, PRENDAS DE CUERO, MODA MASCULINA Y FEMENINA, ROPA DE TRABAJO, BALONES </t>
  </si>
  <si>
    <t xml:space="preserve">Accesorios para Textiles y Productos de Cuero</t>
  </si>
  <si>
    <t xml:space="preserve">Zigordia, 8</t>
  </si>
  <si>
    <t xml:space="preserve">6314,6315,6316,2787,6317,6318,6319,6320,6321,6322,6323,6324</t>
  </si>
  <si>
    <t xml:space="preserve">43.2854</t>
  </si>
  <si>
    <t xml:space="preserve">631452038</t>
  </si>
  <si>
    <t xml:space="preserve">www.theholy.biz</t>
  </si>
  <si>
    <t xml:space="preserve">https://www.instagram.com/qamar.impex/</t>
  </si>
  <si>
    <t xml:space="preserve">COMERCIAL URRATZ S.L.</t>
  </si>
  <si>
    <t xml:space="preserve">Nafarroa Kalea, 40, 3965.3966</t>
  </si>
  <si>
    <t xml:space="preserve">43.2855</t>
  </si>
  <si>
    <t xml:space="preserve">943890408</t>
  </si>
  <si>
    <t xml:space="preserve">MARIA LOURDES ARAMBURU LARIZGOITIA</t>
  </si>
  <si>
    <t xml:space="preserve">  HAUR JANTZIAK, MUSUZAPIAK </t>
  </si>
  <si>
    <t xml:space="preserve"> VESTIDOS BEBÉ, SOFÁS PARA CAJAS DE PAÑUELOS, PASTILLEROS, MUÑEQUITOS, DELANTALES PARA BOTELLAS </t>
  </si>
  <si>
    <t xml:space="preserve">Etxepare, 4, 2173,2174,2175,2176,2177,3846,3847</t>
  </si>
  <si>
    <t xml:space="preserve">6890,6909,2174,2175,2176,2177</t>
  </si>
  <si>
    <t xml:space="preserve">-2.1595</t>
  </si>
  <si>
    <t xml:space="preserve">615780971</t>
  </si>
  <si>
    <t xml:space="preserve">SANTARBA</t>
  </si>
  <si>
    <t xml:space="preserve">JOSE IGNACIO MANTEROLA</t>
  </si>
  <si>
    <t xml:space="preserve">Santa Barbara. Santarba Baserria, 7, 1343.1344</t>
  </si>
  <si>
    <t xml:space="preserve">-2.1678</t>
  </si>
  <si>
    <t xml:space="preserve">943140452 / 610371289</t>
  </si>
  <si>
    <t xml:space="preserve">TECNYSIDER</t>
  </si>
  <si>
    <t xml:space="preserve">  METALAK ETA MEATZARITZA </t>
  </si>
  <si>
    <t xml:space="preserve"> METALES Y MINERIAS </t>
  </si>
  <si>
    <t xml:space="preserve">Etxepare, 2</t>
  </si>
  <si>
    <t xml:space="preserve">6331</t>
  </si>
  <si>
    <t xml:space="preserve">-2.1616</t>
  </si>
  <si>
    <t xml:space="preserve">943004700</t>
  </si>
  <si>
    <t xml:space="preserve">tecnysider@tecnysider.com</t>
  </si>
  <si>
    <t xml:space="preserve">www.tecnysider.com</t>
  </si>
  <si>
    <t xml:space="preserve">ETXEBERRIA</t>
  </si>
  <si>
    <t xml:space="preserve">ECHEVERRIA MUGICA AGUSTIN</t>
  </si>
  <si>
    <t xml:space="preserve">Sagardotegi Zeharra Aldea, 5, 303.305</t>
  </si>
  <si>
    <t xml:space="preserve">43.2860</t>
  </si>
  <si>
    <t xml:space="preserve">-1.9417</t>
  </si>
  <si>
    <t xml:space="preserve">943 55 56 97</t>
  </si>
  <si>
    <t xml:space="preserve">info@sidreriaetxeberria.com</t>
  </si>
  <si>
    <t xml:space="preserve">www.sidreriaetxeberria.com</t>
  </si>
  <si>
    <t xml:space="preserve">GORKA URRA BONNAUD</t>
  </si>
  <si>
    <t xml:space="preserve">  GITARRAK, ANPLIFIKADOREAK, GITARRA-ETARAKO PEDALAK </t>
  </si>
  <si>
    <t xml:space="preserve"> LAS GUITARRAS, LOS AMPLIFICADORES, LOS PEDALES PARA LAS GUITARRAS </t>
  </si>
  <si>
    <t xml:space="preserve">Pagoaldea, 60, 3678,3679,3680,3681,3682,3683</t>
  </si>
  <si>
    <t xml:space="preserve">6683,3682,6684,3679,3680</t>
  </si>
  <si>
    <t xml:space="preserve">43.2861</t>
  </si>
  <si>
    <t xml:space="preserve">-1.8329</t>
  </si>
  <si>
    <t xml:space="preserve">943495104</t>
  </si>
  <si>
    <t xml:space="preserve">https://www.gorkaurra.com</t>
  </si>
  <si>
    <t xml:space="preserve">https://www.instagram.com/gorkaurra/?hl=es</t>
  </si>
  <si>
    <t xml:space="preserve">DULCES REINETA</t>
  </si>
  <si>
    <t xml:space="preserve">  GOZOKIAK </t>
  </si>
  <si>
    <t xml:space="preserve"> GOLOSINAS  </t>
  </si>
  <si>
    <t xml:space="preserve">Caramelos</t>
  </si>
  <si>
    <t xml:space="preserve">Calle Abendaño, 17</t>
  </si>
  <si>
    <t xml:space="preserve">6277</t>
  </si>
  <si>
    <t xml:space="preserve">43.2864</t>
  </si>
  <si>
    <t xml:space="preserve">-2.8189</t>
  </si>
  <si>
    <t xml:space="preserve">943131980</t>
  </si>
  <si>
    <t xml:space="preserve">reineta@reineta.es</t>
  </si>
  <si>
    <t xml:space="preserve">www.reineta.es</t>
  </si>
  <si>
    <t xml:space="preserve">AKARREGI</t>
  </si>
  <si>
    <t xml:space="preserve">AKARREGI SAGARDOTEGIA S.L.</t>
  </si>
  <si>
    <t xml:space="preserve">Barrio Akerregi Bailara, S/N, 303.305</t>
  </si>
  <si>
    <t xml:space="preserve">43.2865</t>
  </si>
  <si>
    <t xml:space="preserve">943 33 07 13</t>
  </si>
  <si>
    <t xml:space="preserve">www.akarregisagardotegia.com</t>
  </si>
  <si>
    <t xml:space="preserve">https://www.instagram.com/akarregisagardotegia/?hl=es</t>
  </si>
  <si>
    <t xml:space="preserve">PAGOA BASQUE BEER</t>
  </si>
  <si>
    <t xml:space="preserve">EUSKAL GARAGARDOA S.L.</t>
  </si>
  <si>
    <t xml:space="preserve">  GARAGARDOA  </t>
  </si>
  <si>
    <t xml:space="preserve">Pagoaldea, 154.155</t>
  </si>
  <si>
    <t xml:space="preserve">-1.8323</t>
  </si>
  <si>
    <t xml:space="preserve">943471608 / 619421153 </t>
  </si>
  <si>
    <t xml:space="preserve">https://www.instagram.com/pagoa_garagardoa/?hl=es</t>
  </si>
  <si>
    <t xml:space="preserve">ANA LOPEZ ALCON</t>
  </si>
  <si>
    <t xml:space="preserve">  KAMISETAK, ZAPIAK, IDUNEKOA </t>
  </si>
  <si>
    <t xml:space="preserve"> CAMISETAS, PAÑUELOS, COLLARES </t>
  </si>
  <si>
    <t xml:space="preserve">Azara Kalea, 2, 1455,1456,1328,2223,3565,3566</t>
  </si>
  <si>
    <t xml:space="preserve">6420,3565,6421,1456,1328</t>
  </si>
  <si>
    <t xml:space="preserve">43.2866</t>
  </si>
  <si>
    <t xml:space="preserve">-2.1755</t>
  </si>
  <si>
    <t xml:space="preserve">943010360</t>
  </si>
  <si>
    <t xml:space="preserve">TALAI BERRI</t>
  </si>
  <si>
    <t xml:space="preserve">ITZIAR ETA ONDITZ EIZAGIRRE</t>
  </si>
  <si>
    <t xml:space="preserve">  GETARIAKO TXAKOLINA, ORUJOA, TXAKOLIN BELTZA, OZPINA, GAZI-GOZOA </t>
  </si>
  <si>
    <t xml:space="preserve"> TXAKOLÍ DE GETARIA, ORUJO, TXAKOLÍ NEGRO, VINAGRE, AGRI-DULCE </t>
  </si>
  <si>
    <t xml:space="preserve">Talaimendi Auzoa, 728, 1343,2276,2331,2332,2333,1344,2279,2334,2335,2336</t>
  </si>
  <si>
    <t xml:space="preserve">6557,2279,2334,2335,7027,2276,2331,2332,2333</t>
  </si>
  <si>
    <t xml:space="preserve">43.2872</t>
  </si>
  <si>
    <t xml:space="preserve">-2.1461</t>
  </si>
  <si>
    <t xml:space="preserve">943132750</t>
  </si>
  <si>
    <t xml:space="preserve">info@talaiberri.com</t>
  </si>
  <si>
    <t xml:space="preserve">https://www.talaiberri.com/cas/index.php</t>
  </si>
  <si>
    <t xml:space="preserve">https://www.instagram.com/talaiberri/</t>
  </si>
  <si>
    <t xml:space="preserve">BENGOETXE</t>
  </si>
  <si>
    <t xml:space="preserve">BENGOETXE BASERRIA S.L</t>
  </si>
  <si>
    <t xml:space="preserve">Bengoetxe baserria   , 91.1602</t>
  </si>
  <si>
    <t xml:space="preserve">43.2879</t>
  </si>
  <si>
    <t xml:space="preserve">-2.1852</t>
  </si>
  <si>
    <t xml:space="preserve">943 88 49 55</t>
  </si>
  <si>
    <t xml:space="preserve">inakietxeberria@hotmail.es</t>
  </si>
  <si>
    <t xml:space="preserve">www.txakolibengoetxe.com</t>
  </si>
  <si>
    <t xml:space="preserve">ARANBURU BASERRIA</t>
  </si>
  <si>
    <t xml:space="preserve">MAIXABEL LEKUONA</t>
  </si>
  <si>
    <t xml:space="preserve">Aranburu Bidea, 2, 300.1493</t>
  </si>
  <si>
    <t xml:space="preserve">43.2883</t>
  </si>
  <si>
    <t xml:space="preserve">-1.8542</t>
  </si>
  <si>
    <t xml:space="preserve">635710188</t>
  </si>
  <si>
    <t xml:space="preserve">iolaitz@itsasmendikoi.net</t>
  </si>
  <si>
    <t xml:space="preserve">SIDRAS LIZEAGA S. L.</t>
  </si>
  <si>
    <t xml:space="preserve">Gartziategi Auzoa. Martutene Pasealekua , 139, 1367.3618</t>
  </si>
  <si>
    <t xml:space="preserve">-1.9479</t>
  </si>
  <si>
    <t xml:space="preserve">943468290</t>
  </si>
  <si>
    <t xml:space="preserve">lizeagasagardoak@gmail.com</t>
  </si>
  <si>
    <t xml:space="preserve">https://www.lizeaga.eus/</t>
  </si>
  <si>
    <t xml:space="preserve">https://www.instagram.com/lizeaga_sagardotegia/?hl=es</t>
  </si>
  <si>
    <t xml:space="preserve">BASAURRESTI S.L</t>
  </si>
  <si>
    <t xml:space="preserve">Basa-Lore baserria, 91.1602</t>
  </si>
  <si>
    <t xml:space="preserve">43.2884</t>
  </si>
  <si>
    <t xml:space="preserve">-2.1845</t>
  </si>
  <si>
    <t xml:space="preserve">679 92 11 83</t>
  </si>
  <si>
    <t xml:space="preserve">basaloretxakolindegia@gmail.com</t>
  </si>
  <si>
    <t xml:space="preserve">www.basa-lore.com</t>
  </si>
  <si>
    <t xml:space="preserve">https://www.instagram.com/txakoli_basa_lore/?hl=es</t>
  </si>
  <si>
    <t xml:space="preserve">VIXION</t>
  </si>
  <si>
    <t xml:space="preserve">  KONEKTAGARRITASUNA ETA MAKINA-ERREMINTARAKO OPTIMIZAZIOA </t>
  </si>
  <si>
    <t xml:space="preserve"> CONECTIVIDAD Y OPTIMIZACIÓN PARA LA MÁQUINA HERRAMIENTA </t>
  </si>
  <si>
    <t xml:space="preserve">Paseo Miramón, 200, 5102.5103</t>
  </si>
  <si>
    <t xml:space="preserve">7086</t>
  </si>
  <si>
    <t xml:space="preserve">-1.9816</t>
  </si>
  <si>
    <t xml:space="preserve">943 335 122</t>
  </si>
  <si>
    <t xml:space="preserve">informacion@spyro.es</t>
  </si>
  <si>
    <t xml:space="preserve">www.vixion360.com</t>
  </si>
  <si>
    <t xml:space="preserve">ALICIA DE MIGUEL GUTIERREZ</t>
  </si>
  <si>
    <t xml:space="preserve">  DIADEMAK, KISKETA-PRENDEDORAK, ERAZTUNAK, IDUNEKO OIHALAK, KISKETA-PRENDEDORAK BORLAK </t>
  </si>
  <si>
    <t xml:space="preserve"> DIADEMAS, BROCHES-PRENDEDOR, ANILLOS, COLLARES TELA, BROCHES-PRENDEDOR POMPONES </t>
  </si>
  <si>
    <t xml:space="preserve">Mendilaute, 21, 1398,1399,1327,1400,1401,2214,3560,1359,3561,3562</t>
  </si>
  <si>
    <t xml:space="preserve">6393,3560,1359,3561,6394,1399,1327,1400,1401</t>
  </si>
  <si>
    <t xml:space="preserve">43.2886</t>
  </si>
  <si>
    <t xml:space="preserve">-2.1609</t>
  </si>
  <si>
    <t xml:space="preserve">606424762</t>
  </si>
  <si>
    <t xml:space="preserve">EGILUZE</t>
  </si>
  <si>
    <t xml:space="preserve">EGI LUZE C.B.</t>
  </si>
  <si>
    <t xml:space="preserve">Barrio Zamalbide, S/N, 303.305</t>
  </si>
  <si>
    <t xml:space="preserve">43.2890</t>
  </si>
  <si>
    <t xml:space="preserve">-1.9139</t>
  </si>
  <si>
    <t xml:space="preserve">943 52 39 05</t>
  </si>
  <si>
    <t xml:space="preserve">egiluze@hotmail.es</t>
  </si>
  <si>
    <t xml:space="preserve">www.egiluze.es</t>
  </si>
  <si>
    <t xml:space="preserve">https://www.instagram.com/egiluze/?hl=es</t>
  </si>
  <si>
    <t xml:space="preserve">MOMOTEGI</t>
  </si>
  <si>
    <t xml:space="preserve">  PATEAK, URDAIAZPIKOA, OZPINAK, SALTSAK </t>
  </si>
  <si>
    <t xml:space="preserve"> PATÉS, JAMONES, VINAGRES, SALSAS </t>
  </si>
  <si>
    <t xml:space="preserve">Pikogarate Bidea, 20, 2240,2477,2616,2862,3896,430,2618,2863</t>
  </si>
  <si>
    <t xml:space="preserve">6933,430,2618,6934,2477,2616,2862</t>
  </si>
  <si>
    <t xml:space="preserve">-1.8026</t>
  </si>
  <si>
    <t xml:space="preserve">943493191</t>
  </si>
  <si>
    <t xml:space="preserve">olga@momotegi.com</t>
  </si>
  <si>
    <t xml:space="preserve"> www.momotegi.com</t>
  </si>
  <si>
    <t xml:space="preserve">ZELAIA</t>
  </si>
  <si>
    <t xml:space="preserve">ZELAIA S.L.</t>
  </si>
  <si>
    <t xml:space="preserve">Martindegi Auzoa, 29, 303.305</t>
  </si>
  <si>
    <t xml:space="preserve">43.2900</t>
  </si>
  <si>
    <t xml:space="preserve">-1.9594</t>
  </si>
  <si>
    <t xml:space="preserve">943 55 58 51</t>
  </si>
  <si>
    <t xml:space="preserve">zelaia@zelaia.eus</t>
  </si>
  <si>
    <t xml:space="preserve">www.zelaia.eus</t>
  </si>
  <si>
    <t xml:space="preserve">https://www.instagram.com/sidreriazelaia/?hl=es</t>
  </si>
  <si>
    <t xml:space="preserve">PETRITEGI SAGARDOAK 2011 S.L.</t>
  </si>
  <si>
    <t xml:space="preserve">PETRITEGI</t>
  </si>
  <si>
    <t xml:space="preserve">Petritegi Bidea, 8, 1367.3543</t>
  </si>
  <si>
    <t xml:space="preserve">43.2904</t>
  </si>
  <si>
    <t xml:space="preserve">-1.9412</t>
  </si>
  <si>
    <t xml:space="preserve">943457188 / 943472208</t>
  </si>
  <si>
    <t xml:space="preserve">ainara@petritegi.com</t>
  </si>
  <si>
    <t xml:space="preserve">https://www.petritegi.com/es</t>
  </si>
  <si>
    <t xml:space="preserve">https://www.instagram.com/petritegi/?hl=es</t>
  </si>
  <si>
    <t xml:space="preserve">LURRARTE</t>
  </si>
  <si>
    <t xml:space="preserve">  FRUTA </t>
  </si>
  <si>
    <t xml:space="preserve"> FRUTA </t>
  </si>
  <si>
    <t xml:space="preserve">Añorga Hiribidea, 17, 67.67</t>
  </si>
  <si>
    <t xml:space="preserve">6875</t>
  </si>
  <si>
    <t xml:space="preserve">43.2907</t>
  </si>
  <si>
    <t xml:space="preserve">-1.9950</t>
  </si>
  <si>
    <t xml:space="preserve">943693074 / 943506338</t>
  </si>
  <si>
    <t xml:space="preserve"> lurrarte@lurrarte.eus</t>
  </si>
  <si>
    <t xml:space="preserve">www.lurrarte.eus</t>
  </si>
  <si>
    <t xml:space="preserve">ZORTZIKO EZTIA</t>
  </si>
  <si>
    <t xml:space="preserve"> EZTIA </t>
  </si>
  <si>
    <t xml:space="preserve"> MIEL</t>
  </si>
  <si>
    <t xml:space="preserve">Alimentación-Miel</t>
  </si>
  <si>
    <t xml:space="preserve">Osio Kalea</t>
  </si>
  <si>
    <t xml:space="preserve">3-4E</t>
  </si>
  <si>
    <t xml:space="preserve">43.2909</t>
  </si>
  <si>
    <t xml:space="preserve">-2.3561</t>
  </si>
  <si>
    <t xml:space="preserve">ARRATZAIN</t>
  </si>
  <si>
    <t xml:space="preserve">Arratzain Baserria, 1367.3543</t>
  </si>
  <si>
    <t xml:space="preserve">43.2913</t>
  </si>
  <si>
    <t xml:space="preserve">-2.0520</t>
  </si>
  <si>
    <t xml:space="preserve">943366663</t>
  </si>
  <si>
    <t xml:space="preserve">info@sidrasarratzain.com</t>
  </si>
  <si>
    <t xml:space="preserve">GOROSTI</t>
  </si>
  <si>
    <t xml:space="preserve">ETXABE ETXANIZ, KEPA</t>
  </si>
  <si>
    <t xml:space="preserve">Elorriaga auzoa, 35, 91.1602</t>
  </si>
  <si>
    <t xml:space="preserve">43.2915</t>
  </si>
  <si>
    <t xml:space="preserve">-2.2894</t>
  </si>
  <si>
    <t xml:space="preserve">670 40 84 39</t>
  </si>
  <si>
    <t xml:space="preserve">gorostibodega@hotmail.com</t>
  </si>
  <si>
    <t xml:space="preserve">www.flyschtxakolina.com</t>
  </si>
  <si>
    <t xml:space="preserve">https://www.instagram.com/gorostibodega/</t>
  </si>
  <si>
    <t xml:space="preserve">MAI KYK ARTESANIA TEXTIL</t>
  </si>
  <si>
    <t xml:space="preserve">MIREIA SEGURA HERNAEZ</t>
  </si>
  <si>
    <t xml:space="preserve">  Haur jantziak, motxilak, toailak, sehaskako arropa, oherako arropa </t>
  </si>
  <si>
    <t xml:space="preserve"> Ropa de niñ@, mochilas, mascotas, baño, cuna, cama </t>
  </si>
  <si>
    <t xml:space="preserve">Basadi, 10, 3871,3731,3872,3873,3874,3875,3846,1962,3876,3877,3878</t>
  </si>
  <si>
    <t xml:space="preserve">6890,1962,3876,3877,6891,3731,3872,3873,3874,3875</t>
  </si>
  <si>
    <t xml:space="preserve">635728549</t>
  </si>
  <si>
    <t xml:space="preserve">mireiarairene@hotmail.com</t>
  </si>
  <si>
    <t xml:space="preserve">https://www.instagram.com/mai_kyk/</t>
  </si>
  <si>
    <t xml:space="preserve">  HAUR JANTZIAK, MOTXILAK, TOAILAK, SEHASKAKO ARROPA, OHERAKO ARROPA </t>
  </si>
  <si>
    <t xml:space="preserve"> ROPA DE NIÑ@, MOCHILAS, MASCOTAS, BAÑO, CUNA, CAMA </t>
  </si>
  <si>
    <t xml:space="preserve">Aitxuri Kalea, 4, 3871,3731,3872,3873,3874,3875,3846,1962,3876,3877,3878</t>
  </si>
  <si>
    <t xml:space="preserve">943579436</t>
  </si>
  <si>
    <t xml:space="preserve">https://www.maikyk.com</t>
  </si>
  <si>
    <t xml:space="preserve">KAIKU CORPORACIÓN ALIMENTARIA </t>
  </si>
  <si>
    <t xml:space="preserve">KAIKU</t>
  </si>
  <si>
    <t xml:space="preserve">  ESNEA, YOGURTAK, GAZTA, SOJAZKO ESNEA </t>
  </si>
  <si>
    <t xml:space="preserve"> LECHE, YOGURES, QUESOS, LECHE DE SOJA </t>
  </si>
  <si>
    <t xml:space="preserve">Paseo Mikeletegi , 55, 1955,2042,1713,3796,1956,3797,1461,3798</t>
  </si>
  <si>
    <t xml:space="preserve">6241,3797,1461,6818,2042,1713,3796</t>
  </si>
  <si>
    <t xml:space="preserve">20009</t>
  </si>
  <si>
    <t xml:space="preserve">43.2917</t>
  </si>
  <si>
    <t xml:space="preserve">-1.9857</t>
  </si>
  <si>
    <t xml:space="preserve">943572900</t>
  </si>
  <si>
    <t xml:space="preserve">https://www.kaiku.es/</t>
  </si>
  <si>
    <t xml:space="preserve">https://www.instagram.com/kaikukm0/?hl=es</t>
  </si>
  <si>
    <t xml:space="preserve">MAQUINARIA GEKA S.A.</t>
  </si>
  <si>
    <t xml:space="preserve">  ZIZAILA PUNZONADOREN FABRIKAZIOA </t>
  </si>
  <si>
    <t xml:space="preserve"> FABRICACIÓN DE CIZALLAS PUNZONADORAS PARA EL TRABAJO DE ÁNGULOS, PLETINAS Y PERFILES -PARA LOS SECTORES DE LA CONSTRUCCIÓN DE ESTRUCTURAS METÁLICAS Y TORRES PARA TENDIDOS ELÉCTRICOS, DE TELECOMUNICACIONES O CARPINTERÍA METÁLICA </t>
  </si>
  <si>
    <t xml:space="preserve">Zerradi,Pol., 1, 5031,5032,5033,5034</t>
  </si>
  <si>
    <t xml:space="preserve">6903,5032,5033</t>
  </si>
  <si>
    <t xml:space="preserve">-1.8817</t>
  </si>
  <si>
    <t xml:space="preserve">943490034</t>
  </si>
  <si>
    <t xml:space="preserve">geka@geka.es</t>
  </si>
  <si>
    <t xml:space="preserve">www.geka.es</t>
  </si>
  <si>
    <t xml:space="preserve">ARKAITZ GARCIA ARRETXE</t>
  </si>
  <si>
    <t xml:space="preserve">Donepetri , 8, 1371.3587</t>
  </si>
  <si>
    <t xml:space="preserve">43.2924</t>
  </si>
  <si>
    <t xml:space="preserve">-1.8562</t>
  </si>
  <si>
    <t xml:space="preserve">943493897</t>
  </si>
  <si>
    <t xml:space="preserve">ladron12@yahoo.es</t>
  </si>
  <si>
    <t xml:space="preserve">INDUSTRIAS GAIR</t>
  </si>
  <si>
    <t xml:space="preserve">  ZILINDRO HIDRAULIKOAK ETA NEUMATIKOAK </t>
  </si>
  <si>
    <t xml:space="preserve"> CILINDROS HIDRÁULICOS Y NEUMÁTICOS </t>
  </si>
  <si>
    <t xml:space="preserve">Estazio Kalea, 9</t>
  </si>
  <si>
    <t xml:space="preserve">6291</t>
  </si>
  <si>
    <t xml:space="preserve">43.2925</t>
  </si>
  <si>
    <t xml:space="preserve">-2.2514</t>
  </si>
  <si>
    <t xml:space="preserve">943861690</t>
  </si>
  <si>
    <t xml:space="preserve">gair@euskalnet.net</t>
  </si>
  <si>
    <t xml:space="preserve">www.industriasgair.com</t>
  </si>
  <si>
    <t xml:space="preserve">AITTOLA</t>
  </si>
  <si>
    <t xml:space="preserve">XANTI OÑEDERRA IZAGIRRE</t>
  </si>
  <si>
    <t xml:space="preserve">Astillero, 3, 1370.3548</t>
  </si>
  <si>
    <t xml:space="preserve">20280</t>
  </si>
  <si>
    <t xml:space="preserve">43.2926</t>
  </si>
  <si>
    <t xml:space="preserve">-2.3548</t>
  </si>
  <si>
    <t xml:space="preserve">943191776</t>
  </si>
  <si>
    <t xml:space="preserve">ELKANO </t>
  </si>
  <si>
    <t xml:space="preserve">Mª ITZIAR ALCORTA ALBIZU</t>
  </si>
  <si>
    <t xml:space="preserve">Elkano etxea. Eitzaga auzoa, 24, 91.1602</t>
  </si>
  <si>
    <t xml:space="preserve">43.2929</t>
  </si>
  <si>
    <t xml:space="preserve">-2.1934</t>
  </si>
  <si>
    <t xml:space="preserve">600 80 02 59</t>
  </si>
  <si>
    <t xml:space="preserve">txakolielkano@hotmail.com</t>
  </si>
  <si>
    <t xml:space="preserve">www.txakolielkano.com</t>
  </si>
  <si>
    <t xml:space="preserve">https://www.instagram.com/txakolielkano/</t>
  </si>
  <si>
    <t xml:space="preserve">ARREGI</t>
  </si>
  <si>
    <t xml:space="preserve">TXAKOLI ARREGI S.L</t>
  </si>
  <si>
    <t xml:space="preserve">Talaimendi auzoa, 727, 91.1602</t>
  </si>
  <si>
    <t xml:space="preserve">43.2934</t>
  </si>
  <si>
    <t xml:space="preserve">-2.1448</t>
  </si>
  <si>
    <t xml:space="preserve">943 58 08 35</t>
  </si>
  <si>
    <t xml:space="preserve">info@txakoliarregi.com</t>
  </si>
  <si>
    <t xml:space="preserve">www.txakoliarregi.com</t>
  </si>
  <si>
    <t xml:space="preserve">MARTIN SUKIA AIZPURUA</t>
  </si>
  <si>
    <t xml:space="preserve">San Roke, 4, 3786.3787</t>
  </si>
  <si>
    <t xml:space="preserve">43.2938</t>
  </si>
  <si>
    <t xml:space="preserve">-2.3545</t>
  </si>
  <si>
    <t xml:space="preserve">943191138</t>
  </si>
  <si>
    <t xml:space="preserve">https://www.martinsukia.com</t>
  </si>
  <si>
    <t xml:space="preserve">https://www.instagram.com/martinsukia/</t>
  </si>
  <si>
    <t xml:space="preserve">AMEZTOI TXAKOLINA</t>
  </si>
  <si>
    <t xml:space="preserve">IGNAZIO AMEZTOI</t>
  </si>
  <si>
    <t xml:space="preserve">  AMEZTOI TXAKOLINA, PRIMUS TXAKOLINA, BELAR-ORUJO DESTILATUA, ORUJO DESTILATUA, TXAKOLINAREN APAR SORTZAILEA, REVENTIS AMEZTOI </t>
  </si>
  <si>
    <t xml:space="preserve"> TXAKOLÍ AMEZTOI, TXAKOLÍ PRIMUS, ORUJO DESTILADO DE HIERBAS, ORUJO DESTILADO, GENERADOR DE ESPUMA DEL TXAKOLÍ, REVENTIS AMEZTOI </t>
  </si>
  <si>
    <t xml:space="preserve">Eitzaga Auzoa, 10, 1443,1444,1445,1446,1447,1448,1449,1450,1451,1452,1453,1448</t>
  </si>
  <si>
    <t xml:space="preserve">6415,1450,1451,1452,1453,6416,1444,1445,1446,1447,1448</t>
  </si>
  <si>
    <t xml:space="preserve">43.2940</t>
  </si>
  <si>
    <t xml:space="preserve">-2.1990</t>
  </si>
  <si>
    <t xml:space="preserve">943140918</t>
  </si>
  <si>
    <t xml:space="preserve">ameztoi@txakoliameztoi.com</t>
  </si>
  <si>
    <t xml:space="preserve">https://www.txakoliameztoi.com/</t>
  </si>
  <si>
    <t xml:space="preserve">https://www.instagram.com/txakoliameztoi/</t>
  </si>
  <si>
    <t xml:space="preserve">GURUTZETA</t>
  </si>
  <si>
    <t xml:space="preserve">GURUTZETA SAGARDOTEGIA S.L.</t>
  </si>
  <si>
    <t xml:space="preserve">Oialume Bidea, 63, 303.305</t>
  </si>
  <si>
    <t xml:space="preserve">-1.9559</t>
  </si>
  <si>
    <t xml:space="preserve">943 55 22 42</t>
  </si>
  <si>
    <t xml:space="preserve">gurutzeta@gurutzeta.com</t>
  </si>
  <si>
    <t xml:space="preserve">www.gurutzeta.com</t>
  </si>
  <si>
    <t xml:space="preserve">https://www.instagram.com/gurutzeta_sagar/?hl=es</t>
  </si>
  <si>
    <t xml:space="preserve">EITZA GOIKOA</t>
  </si>
  <si>
    <t xml:space="preserve">PATXI EZENARRO</t>
  </si>
  <si>
    <t xml:space="preserve">  MAHATSA, TOMATEA, AZELGA, LETXUGA </t>
  </si>
  <si>
    <t xml:space="preserve"> UVA, TOMATE, ACELGA, LECHUGA </t>
  </si>
  <si>
    <t xml:space="preserve">Eitzaga Auzoa, 6, 1614,1413,448,445,79,1329,1433,456</t>
  </si>
  <si>
    <t xml:space="preserve">5775,1329,1433,6599,1413,448,445</t>
  </si>
  <si>
    <t xml:space="preserve">43.2942</t>
  </si>
  <si>
    <t xml:space="preserve">-2.2029</t>
  </si>
  <si>
    <t xml:space="preserve">943140197 / 680532748</t>
  </si>
  <si>
    <t xml:space="preserve">ALBIZU HARATEGIA</t>
  </si>
  <si>
    <t xml:space="preserve">IÑAKI ALBIZU ARAKISTAIN</t>
  </si>
  <si>
    <t xml:space="preserve">Lersundi, 27, 1370,1380,3548,3552</t>
  </si>
  <si>
    <t xml:space="preserve">43.2944</t>
  </si>
  <si>
    <t xml:space="preserve">-2.3541</t>
  </si>
  <si>
    <t xml:space="preserve">943191447</t>
  </si>
  <si>
    <t xml:space="preserve">LICORERA VASCA</t>
  </si>
  <si>
    <t xml:space="preserve">PACHARÁN LICORERA VASCA OLAÑETA SL</t>
  </si>
  <si>
    <t xml:space="preserve">  GARAGARDOA, PATXARANA </t>
  </si>
  <si>
    <t xml:space="preserve"> CERVEZA, PACHARAN </t>
  </si>
  <si>
    <t xml:space="preserve">Egiburuberri Pasealekua Ibilbidea, 19, 154,1782,155,1798</t>
  </si>
  <si>
    <t xml:space="preserve">6859,6860,1782</t>
  </si>
  <si>
    <t xml:space="preserve">43.2951</t>
  </si>
  <si>
    <t xml:space="preserve">-1.8979</t>
  </si>
  <si>
    <t xml:space="preserve">943510285 / 943340282</t>
  </si>
  <si>
    <t xml:space="preserve">fabrica@licoreravasca.com</t>
  </si>
  <si>
    <t xml:space="preserve">www.licoreravasca.com</t>
  </si>
  <si>
    <t xml:space="preserve">https://www.instagram.com/olanetalv/?hl=es</t>
  </si>
  <si>
    <t xml:space="preserve">TALLERES EGAÑA</t>
  </si>
  <si>
    <t xml:space="preserve">   DARDARA-ARAZOETARAKO KONPONBIDEAK ETA MAKINERIA-BERDINTZEA </t>
  </si>
  <si>
    <t xml:space="preserve"> SOLUCIONES PARA LOS PROBLEMAS DE VIBRACIONES Y NIVELACIÓN DE MAQUINARIA </t>
  </si>
  <si>
    <t xml:space="preserve">Egiburuberri Pasealekua Ibilbidea 19, 5610</t>
  </si>
  <si>
    <t xml:space="preserve">7035</t>
  </si>
  <si>
    <t xml:space="preserve">-1.9001</t>
  </si>
  <si>
    <t xml:space="preserve">943468835</t>
  </si>
  <si>
    <t xml:space="preserve">eganasl.com</t>
  </si>
  <si>
    <t xml:space="preserve">JOSE MARIA ARAMENDI URBIETA</t>
  </si>
  <si>
    <t xml:space="preserve">Karakas Baserria , 26, 4881.4882</t>
  </si>
  <si>
    <t xml:space="preserve">43.2960</t>
  </si>
  <si>
    <t xml:space="preserve">-2.2601</t>
  </si>
  <si>
    <t xml:space="preserve">BALEIO</t>
  </si>
  <si>
    <t xml:space="preserve">Araneder Bidea , 16, 1367.3543</t>
  </si>
  <si>
    <t xml:space="preserve">43.2962</t>
  </si>
  <si>
    <t xml:space="preserve">-1.8726</t>
  </si>
  <si>
    <t xml:space="preserve">943491340</t>
  </si>
  <si>
    <t xml:space="preserve">ANDUTZENE BASERRIA</t>
  </si>
  <si>
    <t xml:space="preserve">Andutzene Baserria, 1460.1461</t>
  </si>
  <si>
    <t xml:space="preserve">43.2963</t>
  </si>
  <si>
    <t xml:space="preserve">-2.3523</t>
  </si>
  <si>
    <t xml:space="preserve">943199005 / 651702397</t>
  </si>
  <si>
    <t xml:space="preserve">DONIENEBERRI</t>
  </si>
  <si>
    <t xml:space="preserve">NEREA ETA MIRIAN ARRIZABALAGA BADIOLA</t>
  </si>
  <si>
    <t xml:space="preserve">Egia Auzoa. Donieneberri Baserria, 444,1550,455,1566</t>
  </si>
  <si>
    <t xml:space="preserve">943191755</t>
  </si>
  <si>
    <t xml:space="preserve">potonisx2@hotmail.com</t>
  </si>
  <si>
    <t xml:space="preserve">GORA-BEHERA HARATEGIA</t>
  </si>
  <si>
    <t xml:space="preserve">KOLDO ALDALUR</t>
  </si>
  <si>
    <t xml:space="preserve">Poligono Agerretxe, 1370.3548</t>
  </si>
  <si>
    <t xml:space="preserve">943192689</t>
  </si>
  <si>
    <t xml:space="preserve">Mª TERESA GALARRAGA</t>
  </si>
  <si>
    <t xml:space="preserve">Mª TERESA GALARRAGA MENDIZABAL</t>
  </si>
  <si>
    <t xml:space="preserve">Itziarko Bidea, 4, 1427.1441</t>
  </si>
  <si>
    <t xml:space="preserve">943192272</t>
  </si>
  <si>
    <t xml:space="preserve">hikesangohek@hotmail.com</t>
  </si>
  <si>
    <t xml:space="preserve">ZB GROUP</t>
  </si>
  <si>
    <t xml:space="preserve">Carretera de Zamalbide. Apdo. 40, 5615</t>
  </si>
  <si>
    <t xml:space="preserve">43.2965</t>
  </si>
  <si>
    <t xml:space="preserve">-1.8960</t>
  </si>
  <si>
    <t xml:space="preserve">943515500</t>
  </si>
  <si>
    <t xml:space="preserve">zbgroup.es</t>
  </si>
  <si>
    <t xml:space="preserve">AIZEAGA, S.L.</t>
  </si>
  <si>
    <t xml:space="preserve">  KAFEA, TEA  </t>
  </si>
  <si>
    <t xml:space="preserve"> CAFÉ, TÉS </t>
  </si>
  <si>
    <t xml:space="preserve">Ubarburu, 76, 1604,2877,1605,3006</t>
  </si>
  <si>
    <t xml:space="preserve">6376,6377,2877</t>
  </si>
  <si>
    <t xml:space="preserve">43.2969</t>
  </si>
  <si>
    <t xml:space="preserve">-1.9396</t>
  </si>
  <si>
    <t xml:space="preserve">943471833</t>
  </si>
  <si>
    <t xml:space="preserve">aizeaga1@infonegocio.com</t>
  </si>
  <si>
    <t xml:space="preserve">OGIDONOSTI</t>
  </si>
  <si>
    <t xml:space="preserve">  OPILDEGI ETA OKINDEGIETARAKO MASA KONGELATUAK </t>
  </si>
  <si>
    <t xml:space="preserve"> MASAS PARA BOLLERÍA Y MASAS PARA PAN CONGELADO </t>
  </si>
  <si>
    <t xml:space="preserve">Pº Ubarburu, 54, 2221.2222</t>
  </si>
  <si>
    <t xml:space="preserve">6952</t>
  </si>
  <si>
    <t xml:space="preserve">43.2970</t>
  </si>
  <si>
    <t xml:space="preserve">-1.9438</t>
  </si>
  <si>
    <t xml:space="preserve">943463000</t>
  </si>
  <si>
    <t xml:space="preserve">ogidonosti@ogidonosti.com</t>
  </si>
  <si>
    <t xml:space="preserve">https://ogidonosti.com/</t>
  </si>
  <si>
    <t xml:space="preserve">https://www.instagram.com/ogidonosti/?hl=es</t>
  </si>
  <si>
    <t xml:space="preserve">HORMIGONES OIARTZUN</t>
  </si>
  <si>
    <t xml:space="preserve">Araneder Bidea, 2, 3965.3966</t>
  </si>
  <si>
    <t xml:space="preserve">43.2971</t>
  </si>
  <si>
    <t xml:space="preserve">-1.8755</t>
  </si>
  <si>
    <t xml:space="preserve">943490010</t>
  </si>
  <si>
    <t xml:space="preserve">MIREN ZURIÑE GREDILLA KAREAGA</t>
  </si>
  <si>
    <t xml:space="preserve">  KUTXAK, KUTXA-ZAHARAK, HERALDIKA </t>
  </si>
  <si>
    <t xml:space="preserve"> BAÚLES, ARCONES, HERÁLDICA </t>
  </si>
  <si>
    <t xml:space="preserve">Calbetón Zumardia, 5, 1908,2206,1998,782,3879,3752</t>
  </si>
  <si>
    <t xml:space="preserve">6755,3879,6930,2206,1998</t>
  </si>
  <si>
    <t xml:space="preserve">-2.3505</t>
  </si>
  <si>
    <t xml:space="preserve">666720313</t>
  </si>
  <si>
    <t xml:space="preserve">https://www.euskalnet.net/zugor1</t>
  </si>
  <si>
    <t xml:space="preserve">SCUDER WAY WIPERS</t>
  </si>
  <si>
    <t xml:space="preserve">  MAKINA ERRAMINTENTZAKO PROTEKZIO SISTEMEN FABRIKAZIO ETA KONPONKETA </t>
  </si>
  <si>
    <t xml:space="preserve"> FABRICACIÓN Y REPARACIÓN DE SISTEMAS DE PROTECCIÓN PARA MÁQUINA-HERRAMIENTA </t>
  </si>
  <si>
    <t xml:space="preserve">Paseo Ubarburu, 78, 5054.5055</t>
  </si>
  <si>
    <t xml:space="preserve">7013</t>
  </si>
  <si>
    <t xml:space="preserve">43.2974</t>
  </si>
  <si>
    <t xml:space="preserve">-1.9387</t>
  </si>
  <si>
    <t xml:space="preserve">943 44 44 27</t>
  </si>
  <si>
    <t xml:space="preserve">info@scuder.net</t>
  </si>
  <si>
    <t xml:space="preserve">www.scuder.net</t>
  </si>
  <si>
    <t xml:space="preserve">ALTXA</t>
  </si>
  <si>
    <t xml:space="preserve">   ZUREZKO ARMAIRUAK </t>
  </si>
  <si>
    <t xml:space="preserve"> ARMARIOS DE MADERA </t>
  </si>
  <si>
    <t xml:space="preserve">Bidasoa-Txingudi</t>
  </si>
  <si>
    <t xml:space="preserve">Irun</t>
  </si>
  <si>
    <t xml:space="preserve">Gabiria Kalea 100, 5637</t>
  </si>
  <si>
    <t xml:space="preserve">6404</t>
  </si>
  <si>
    <t xml:space="preserve">20305</t>
  </si>
  <si>
    <t xml:space="preserve">43.2975</t>
  </si>
  <si>
    <t xml:space="preserve">-2.7419</t>
  </si>
  <si>
    <t xml:space="preserve">943623854</t>
  </si>
  <si>
    <t xml:space="preserve">altxa.net</t>
  </si>
  <si>
    <t xml:space="preserve">AIZPURUA</t>
  </si>
  <si>
    <t xml:space="preserve">EMETERIO AIZPURUA S.L</t>
  </si>
  <si>
    <t xml:space="preserve">S. Prudentzio auzoa, 36, 91.1602</t>
  </si>
  <si>
    <t xml:space="preserve">43.2978</t>
  </si>
  <si>
    <t xml:space="preserve">-2.2075</t>
  </si>
  <si>
    <t xml:space="preserve">943 14 06 96</t>
  </si>
  <si>
    <t xml:space="preserve">info@txakoliaizpurua.com</t>
  </si>
  <si>
    <t xml:space="preserve">www.txakoliaizpurua.com</t>
  </si>
  <si>
    <t xml:space="preserve">https://www.instagram.com/txakoli_aizpurua/</t>
  </si>
  <si>
    <t xml:space="preserve">GURUTZE TXAKOLINA</t>
  </si>
  <si>
    <t xml:space="preserve">GURUTZE TXAKOLINA S.L.</t>
  </si>
  <si>
    <t xml:space="preserve">Eitzaga Auzoa, 1, 1343.1344</t>
  </si>
  <si>
    <t xml:space="preserve">43.2979</t>
  </si>
  <si>
    <t xml:space="preserve">-2.2042</t>
  </si>
  <si>
    <t xml:space="preserve">943140702</t>
  </si>
  <si>
    <t xml:space="preserve">https://www.txominetxaniz.com</t>
  </si>
  <si>
    <t xml:space="preserve">BURRUNTZI INGURUGIRO ELKARTEA</t>
  </si>
  <si>
    <t xml:space="preserve">  HARAGIAK  </t>
  </si>
  <si>
    <t xml:space="preserve"> CARNES  </t>
  </si>
  <si>
    <t xml:space="preserve">Ubarburu Baserria, 1728.2838</t>
  </si>
  <si>
    <t xml:space="preserve">6533</t>
  </si>
  <si>
    <t xml:space="preserve">43.2980</t>
  </si>
  <si>
    <t xml:space="preserve">-1.9460</t>
  </si>
  <si>
    <t xml:space="preserve">608775848</t>
  </si>
  <si>
    <t xml:space="preserve"> j.mirena.matxain@kzgunea.net</t>
  </si>
  <si>
    <t xml:space="preserve">CHAMPIÑONES OTAZU</t>
  </si>
  <si>
    <t xml:space="preserve">Zelaimusu Kalea , 39, 391.395</t>
  </si>
  <si>
    <t xml:space="preserve">-1.8812</t>
  </si>
  <si>
    <t xml:space="preserve">943490111</t>
  </si>
  <si>
    <t xml:space="preserve">ALBERTO SAAVEDRA MAESTRO</t>
  </si>
  <si>
    <t xml:space="preserve">  ESKULTURAK </t>
  </si>
  <si>
    <t xml:space="preserve"> ESCULTURAS </t>
  </si>
  <si>
    <t xml:space="preserve">Martutene Auzoa, 2, 1935.1368</t>
  </si>
  <si>
    <t xml:space="preserve">6383</t>
  </si>
  <si>
    <t xml:space="preserve">43.2982</t>
  </si>
  <si>
    <t xml:space="preserve">637550123</t>
  </si>
  <si>
    <t xml:space="preserve">aldosada@hotmail.com</t>
  </si>
  <si>
    <t xml:space="preserve">https://www.1000figura.com</t>
  </si>
  <si>
    <t xml:space="preserve">KARAKAS</t>
  </si>
  <si>
    <t xml:space="preserve">JOSE MARI ARAMENDI</t>
  </si>
  <si>
    <t xml:space="preserve">  MAHATSA, BABARRUNA </t>
  </si>
  <si>
    <t xml:space="preserve"> UVA, ALUBIA </t>
  </si>
  <si>
    <t xml:space="preserve">Artadi Auzoa.  Karakas Baserria, 1614,1619,79,1498</t>
  </si>
  <si>
    <t xml:space="preserve">5775,6820,1619</t>
  </si>
  <si>
    <t xml:space="preserve">43.2988</t>
  </si>
  <si>
    <t xml:space="preserve">-2.2568</t>
  </si>
  <si>
    <t xml:space="preserve">943861736 / 629445707</t>
  </si>
  <si>
    <t xml:space="preserve">karakas-zar@hotmail.com</t>
  </si>
  <si>
    <t xml:space="preserve">KONDE MINTEGIA</t>
  </si>
  <si>
    <t xml:space="preserve">JOSE JULIÁN ALBERDI</t>
  </si>
  <si>
    <t xml:space="preserve">  LETXUGA, AZELGA, AZA, AZALOREA, BROKOLIA, ROMANESKUA, BRUSELAS AZA, PORRUA, TIPULA, TIPULINA, PIPERRAK, PEREXILA, APIOA, ILARRA, BABA HANDIA, ESCAROLA, ATXIKORIA, BORRAJA, BAINA, KARDUA, ESPINAKA, TOMATEA, ZILANTROA, ALKATXOFA, ALBAHAKA, BERENJENA, KALABAZINA, KALABAZA, PEPINOA, MARRUBIA, MUGURDIA, MELOIA, SANDIA, LANDAREAK LETXUGA, AZELGA, AZA, AZALOREA, BROKOLIA, ROMANESKUA, BRUSELAS AZA, PORRUA, TIPULA, TIPULINA, PIPERRAK, PEREXILA, APIOA, ILARRA, BABA HANDIA, ESCAROLA, ATXIKORIA, BORRAJA, BAINA, KARDUA, ESPINAKA, TOMATEA, ZILANTROA, ALKATXOFA, ALBAHAKA, BERENJENA, KALABAZINA, KALABAZA, PEPINOA, MARRUBIA, MUGURDIA, MELOIA, SANDIA </t>
  </si>
  <si>
    <t xml:space="preserve"> LECHUGA, ACELGA, COL, COLIFLOR, BRÓCOLI, ROMANESCO, COL DE BRUSELAS, PUERRO, CEBOLLA, CEBOLLINO, PIMIENTOS, PEREJIL, APIO, GUISANTES, HABA, ESCAROLA, ACHICORIA, BORRAJA, JUDÍA VERDE, CARDO, ESPINACA, TOMATE, CILANTRO, ALCACHOFA, ALBAHACA, BERENJENA, REMOLACHA, CALABACÍN, CALABAZA, PEPINO, FRESA, FRAMBUESA, MELÓN, SANDÍA, PLANTAS LECHUGA, ACELGA, COL, COLIFLOR, BRÓCOLI, ROMANESCO, COL DE BRUSELAS, PUERRO, CEBOLLA, CEBOLLINO, PIMIENTOS, PEREJIL, APIO, GUISANTES, HABA, ESCAROLA, ACHICORIA, BORRAJA, JUDÍA VERDE, CARDO, ESPINACA, TOMATE, CILANTRO, ALCACHOFA, ALBAHACA, BERENJENA, REMOLACHA, CALABACÍN, CALABAZA, PEPINO, FRESA, FRAMBUESA, MELÓN, SANDÍA </t>
  </si>
  <si>
    <t xml:space="preserve">Oikia Auzoa. Konde Baserria, 1, 445,448,1418,1420,1421,1642,1643,1416,1422,1621,1417,1552,1641,1372,1620,1426,1888,447,1618,2048,446,1413,2049,2050,1651,1414,1424,1423,635,1640,1613,1612,1646,1647,2051,448,1418,1420,1421,1642,1643,1416,1422,1621,1417,1552</t>
  </si>
  <si>
    <t xml:space="preserve">6413,1433,1432,1434,1435,1676,1678,1430,1436,1629,1557,2052,1675,1555,2053,1426,2054,447,1439,2055,457,1329,2056,2057,1685,1414,1437,639,1674,1624,1623,1680,1647,2058,1433,1432,1434,1435,1676,1678,1430,1436,1629,1557,2052,1675,1555,2053,1426,2054,447,1439,2055,457,1329,2056,2057,1685,1414,1437,639,1674,1624,1623,1680,6825,448,1418,1420,1421,1642,1643,1416,1422,1621,1417,1552,1641,1372,1620,1426,1888,447,1618,2048,446,1413,2049,2050,1651,1414,1424,1423,635,1640,1613,1612,1646,1647,2051,448,1418,1420,1421,1642,1643,1416,1422,1621,1417,1552,1641,1372,1620,1426,1888,447,1618,2048,446,1413,2049,2050,1651,1414,1424,1423,635,1640,1613,1612,1646,1647</t>
  </si>
  <si>
    <t xml:space="preserve">943860014 / 625705882</t>
  </si>
  <si>
    <t xml:space="preserve">viveroskonde@yahoo.es</t>
  </si>
  <si>
    <t xml:space="preserve">https://www.instagram.com/kondelandareak/</t>
  </si>
  <si>
    <t xml:space="preserve">TXORTENGUA BASERRIA</t>
  </si>
  <si>
    <t xml:space="preserve">FELIX LARRAÑAGA</t>
  </si>
  <si>
    <t xml:space="preserve">Oikia Auzoa. Txortengua Baserria, 300.1493</t>
  </si>
  <si>
    <t xml:space="preserve">630726862</t>
  </si>
  <si>
    <t xml:space="preserve">txortena@gmail.com</t>
  </si>
  <si>
    <t xml:space="preserve">SAGARMIÑA</t>
  </si>
  <si>
    <t xml:space="preserve">SAGARMIÑA TXAKOLINA SL</t>
  </si>
  <si>
    <t xml:space="preserve">Mutriku</t>
  </si>
  <si>
    <t xml:space="preserve">Sagarmiña baserria , 91.1602</t>
  </si>
  <si>
    <t xml:space="preserve">20830</t>
  </si>
  <si>
    <t xml:space="preserve">43.2989</t>
  </si>
  <si>
    <t xml:space="preserve">-2.3742</t>
  </si>
  <si>
    <t xml:space="preserve">943 60 32 25</t>
  </si>
  <si>
    <t xml:space="preserve">txakolisagarmina@live.com</t>
  </si>
  <si>
    <t xml:space="preserve">www.txakolisagarmina.com</t>
  </si>
  <si>
    <t xml:space="preserve">NATIVA</t>
  </si>
  <si>
    <t xml:space="preserve">JAIONE FERNANDEZ</t>
  </si>
  <si>
    <t xml:space="preserve">  ZILARREAN, BESTE METAL BATZUETAN ETA HARRIBITXIETAN BITXIGINTZA </t>
  </si>
  <si>
    <t xml:space="preserve"> JOYERIA EN PLATA Y OTROS METALES Y PIEDRAS PRECIOSAS </t>
  </si>
  <si>
    <t xml:space="preserve">Done Eztebe Plaza, 4093,4094,4095</t>
  </si>
  <si>
    <t xml:space="preserve">6942,6943</t>
  </si>
  <si>
    <t xml:space="preserve">43.2990</t>
  </si>
  <si>
    <t xml:space="preserve">-1.8603</t>
  </si>
  <si>
    <t xml:space="preserve">600707890</t>
  </si>
  <si>
    <t xml:space="preserve">Nativa.joya@gmail.com</t>
  </si>
  <si>
    <t xml:space="preserve">https://www.instagram.com/nativa_joya/?hl=es</t>
  </si>
  <si>
    <t xml:space="preserve">JOSE Mª ETXEBERRIA AUZMENDI</t>
  </si>
  <si>
    <t xml:space="preserve">Parada Goia Baserria, 4780.4781</t>
  </si>
  <si>
    <t xml:space="preserve">43.2991</t>
  </si>
  <si>
    <t xml:space="preserve">-1.9549</t>
  </si>
  <si>
    <t xml:space="preserve">943463425</t>
  </si>
  <si>
    <t xml:space="preserve">GILBE</t>
  </si>
  <si>
    <t xml:space="preserve">  ONGARRI KIMIKOAK, SUBSTRATUAK, PLASTIKOAK ETA SAREAK, UREZTAKETA-MATERIALA, FRUITUAK ETA BARAZKIAK ONTZIRATZEKO ETA ETIKETATZEKO MATERIALA, FITOSANITARIOAK, BABESTEKO EKIPOAK </t>
  </si>
  <si>
    <t xml:space="preserve"> ABONOS QUÍMICOS,SUSTRATOS, PLÁSTICOS Y MALLAS, CONTENEDORES Y BANDEJAS,  MATERIAL DE RIEGO, MATERIAL PARA ENVASADO Y ETIQUETADO DE FRUTAS Y VERDURAS, FITOSANITARIOS, EQUIPOS DE PROTECCIÓN </t>
  </si>
  <si>
    <t xml:space="preserve">Landetxe Etxea. Mendiburu , 14, 3659,3660,3661,3662,3663,3664,3665,3666,3667,3668,3669,3670,3671,3672,3673</t>
  </si>
  <si>
    <t xml:space="preserve">6670,3668,3669,3670,3671,3672,6671,3660,3661,3662,3663,3664,3665,3666</t>
  </si>
  <si>
    <t xml:space="preserve">43.2996</t>
  </si>
  <si>
    <t xml:space="preserve">-1.8615</t>
  </si>
  <si>
    <t xml:space="preserve">943493294</t>
  </si>
  <si>
    <t xml:space="preserve">arantxa@gilbe.com</t>
  </si>
  <si>
    <t xml:space="preserve">gilbe.com</t>
  </si>
  <si>
    <t xml:space="preserve">EGUZKI BORDA, S.C.</t>
  </si>
  <si>
    <t xml:space="preserve">Eguzki Borda, 4780.4781</t>
  </si>
  <si>
    <t xml:space="preserve">43.2999</t>
  </si>
  <si>
    <t xml:space="preserve">-1.9561</t>
  </si>
  <si>
    <t xml:space="preserve">943354075</t>
  </si>
  <si>
    <t xml:space="preserve">https://www.instagram.com/eguzkibordagaztak/?hl=es</t>
  </si>
  <si>
    <t xml:space="preserve">ERNESTO LORENZO LORENZO</t>
  </si>
  <si>
    <t xml:space="preserve">Urdaire Baserria, 4780.4781</t>
  </si>
  <si>
    <t xml:space="preserve">-1.8626</t>
  </si>
  <si>
    <t xml:space="preserve">943491185</t>
  </si>
  <si>
    <t xml:space="preserve">Pullegi Bidea. Galtzata Baserria, 3, 4780.4781</t>
  </si>
  <si>
    <t xml:space="preserve">943493422</t>
  </si>
  <si>
    <t xml:space="preserve">IGNACIO IZAGIRRE LARRAÑAGA</t>
  </si>
  <si>
    <t xml:space="preserve">Sein Baserria, 4780.4781</t>
  </si>
  <si>
    <t xml:space="preserve">943493581</t>
  </si>
  <si>
    <t xml:space="preserve">ITZIAR ABURUZA REZOLA</t>
  </si>
  <si>
    <t xml:space="preserve">Galtzaraberri. Oianzabal Baserria, 10, 4780.4781</t>
  </si>
  <si>
    <t xml:space="preserve">943492611</t>
  </si>
  <si>
    <t xml:space="preserve">JESUS Mª GARAIAR ZULUAGA</t>
  </si>
  <si>
    <t xml:space="preserve">Zabaltxo Baserria-Aptdo.105, 4780.4781</t>
  </si>
  <si>
    <t xml:space="preserve">600424019</t>
  </si>
  <si>
    <t xml:space="preserve">JUAN Mª PORTU ARANZABE</t>
  </si>
  <si>
    <t xml:space="preserve">Gainzabal Bidea. Goikoetxea Baserria, 4780.4781</t>
  </si>
  <si>
    <t xml:space="preserve">943492831</t>
  </si>
  <si>
    <t xml:space="preserve">LAZARO IRASTORZA GAZTELUMENDI</t>
  </si>
  <si>
    <t xml:space="preserve">Zabale. Gainzabal, 4780.4781</t>
  </si>
  <si>
    <t xml:space="preserve">943491530</t>
  </si>
  <si>
    <t xml:space="preserve">Mª CARMEN UBILLOS MURGIONDO</t>
  </si>
  <si>
    <t xml:space="preserve">Iragorri Etxea-Altzibar , 2, 4780.4781</t>
  </si>
  <si>
    <t xml:space="preserve">943110792</t>
  </si>
  <si>
    <t xml:space="preserve">Mª TERES BERATARBIDE LEONET</t>
  </si>
  <si>
    <t xml:space="preserve">Belaztegi Berri, 4780.4781</t>
  </si>
  <si>
    <t xml:space="preserve">943523752</t>
  </si>
  <si>
    <t xml:space="preserve">VICENTE ZABALA IRASTORZA</t>
  </si>
  <si>
    <t xml:space="preserve">Hernani Kalea, 19, 4780.4781</t>
  </si>
  <si>
    <t xml:space="preserve">943492342</t>
  </si>
  <si>
    <t xml:space="preserve">USAPAL</t>
  </si>
  <si>
    <t xml:space="preserve">  URDAIAZPIKOA ETA ESTEBETEAK, IZOZTUAK, AHATEA, EHIZA PRODUKTUAK, GAZITU ETA ERDIKONTSERBAK,  BAKAILAO TAKOA, BAKAILAO SOLOMOAK EDO BAKAILAO XEHATUA </t>
  </si>
  <si>
    <t xml:space="preserve">  JAMONES Y EMBUTIDOS, CONGELADOS, PATO, PRODUCTOS DE CAZA, SALAZONES Y SEMICONSERVAS, COMO EL BACALAO EN TACO, LOS LOMOS DE BACALAO O EL BACALAO DESMIGADO </t>
  </si>
  <si>
    <t xml:space="preserve">Paseo Ubarburu (Pol. Ind. 27), 22, 2370,2371,2068,2372,2373,2374,2375,2376,2377,2378,2379,2380,2381,2382</t>
  </si>
  <si>
    <t xml:space="preserve">7074,2377,2378,2379,2380,2381,7075,2371,2068,2372,2373,2374,2375</t>
  </si>
  <si>
    <t xml:space="preserve">43.3007</t>
  </si>
  <si>
    <t xml:space="preserve">943366868</t>
  </si>
  <si>
    <t xml:space="preserve">usapal@usapal.net</t>
  </si>
  <si>
    <t xml:space="preserve">https://www.usapal.net/</t>
  </si>
  <si>
    <t xml:space="preserve">https://www.instagram.com/usapalsl/?hl=es</t>
  </si>
  <si>
    <t xml:space="preserve">SAVVY INDUSTRIAL CLOUD</t>
  </si>
  <si>
    <t xml:space="preserve">  PARADIGMA IOT APLIKAZIOAREN AUKEREN INBESTIGAZIO ETA ESPLOTAZIOA </t>
  </si>
  <si>
    <t xml:space="preserve"> INVESTIGACIÓN Y EXPLOTACIÓN EN EL MERCADO DE LAS POSIBILIDADES DE APLICACIÓN DEL PARADIGMA IOT INTERNET OF THINGS A LAS PLANTAS INDUSTRIALES Y AUTOMATISMOS, CREANDO UN CONJUNTO DE SERVICIOS DE VALOR AÑADIDO QUE LAS MÁQUINAS PUEDAN CONSUMIR DE LA NUBE, Y PROVEER A TRAVÉS DE ELL </t>
  </si>
  <si>
    <t xml:space="preserve">Portuetxe, 45A, 5046,5047,5048,5049</t>
  </si>
  <si>
    <t xml:space="preserve">7010,5047,5048</t>
  </si>
  <si>
    <t xml:space="preserve">43.3010</t>
  </si>
  <si>
    <t xml:space="preserve">-2.0147</t>
  </si>
  <si>
    <t xml:space="preserve">943 31 70 74</t>
  </si>
  <si>
    <t xml:space="preserve">info@savvyds.com</t>
  </si>
  <si>
    <t xml:space="preserve">www.savvydatasystems.com</t>
  </si>
  <si>
    <t xml:space="preserve">ATHADER S.L.</t>
  </si>
  <si>
    <t xml:space="preserve">  BOBINA TRASFORMAZIO ETA PROZESAKETA </t>
  </si>
  <si>
    <t xml:space="preserve"> TRANSFORMACIÓN Y PROCESADO DE BOBINAS </t>
  </si>
  <si>
    <t xml:space="preserve">Masti-Loidi, 17, 4895.4896</t>
  </si>
  <si>
    <t xml:space="preserve">6477</t>
  </si>
  <si>
    <t xml:space="preserve">43.3012</t>
  </si>
  <si>
    <t xml:space="preserve">-1.9022</t>
  </si>
  <si>
    <t xml:space="preserve">943219199</t>
  </si>
  <si>
    <t xml:space="preserve">comercial@athader.com</t>
  </si>
  <si>
    <t xml:space="preserve">www.athader.com</t>
  </si>
  <si>
    <t xml:space="preserve">TALLERES ARAY</t>
  </si>
  <si>
    <t xml:space="preserve">   MAKINERIA METALURGIKOA </t>
  </si>
  <si>
    <t xml:space="preserve"> MAQUINARIA METALÚRGICA </t>
  </si>
  <si>
    <t xml:space="preserve">Pol Ind 27, Ubarburu Pasealekua 20, 5619</t>
  </si>
  <si>
    <t xml:space="preserve">7029</t>
  </si>
  <si>
    <t xml:space="preserve">-1.9515</t>
  </si>
  <si>
    <t xml:space="preserve">943475448</t>
  </si>
  <si>
    <t xml:space="preserve">araylacfer.com</t>
  </si>
  <si>
    <t xml:space="preserve">MACOND </t>
  </si>
  <si>
    <t xml:space="preserve">MACOND S.L.</t>
  </si>
  <si>
    <t xml:space="preserve">Masti-Loidi, 19, 4081.4082</t>
  </si>
  <si>
    <t xml:space="preserve">43.3013</t>
  </si>
  <si>
    <t xml:space="preserve">-1.9009</t>
  </si>
  <si>
    <t xml:space="preserve">943345110</t>
  </si>
  <si>
    <t xml:space="preserve">https://www.macond.com</t>
  </si>
  <si>
    <t xml:space="preserve">TALLERES ELKAR</t>
  </si>
  <si>
    <t xml:space="preserve">  PIEZEN ERAIKUNTZA OSOA EGITEN DU: MATERIALEN EROSKETA, MEKANIZATUA, TXABETEROAK, BARRUKO TAILAKETA, KANPOKO TAILAKETA, GAINAZALEN ARTEZKETA, KANPOKO HORTZEN ARTEZKETA ETA BARRUKO HORTZEN ARTEZKETA </t>
  </si>
  <si>
    <t xml:space="preserve"> CONSTRUCCIÓN COMPLETA DE PIEZAS COMENZADO POR LA COMPRA DE MATERIALES, EL MECANIZADO, CHAVETEROS, TALLADO INTERIOR, TALLADO EXTERIOR, RECTIFICADO DE SUPERFICIES, RECTIFICADO FLANCOS EXTERIORES Y RECTIFICADO FLANCOS INTERIORES </t>
  </si>
  <si>
    <t xml:space="preserve">Ihurrita Bidea. Industrialdea, 18, 5061,5062,5063,5064,5065,5066,5067,5068,5069,5070,5071,5072,5073,5074</t>
  </si>
  <si>
    <t xml:space="preserve">7036,5069,5070,5071,5072,5073,7037,5062,5063,5064,5065,5066,5067</t>
  </si>
  <si>
    <t xml:space="preserve">-1.8810</t>
  </si>
  <si>
    <t xml:space="preserve">943493655</t>
  </si>
  <si>
    <t xml:space="preserve">talleres@elkar.es</t>
  </si>
  <si>
    <t xml:space="preserve">www.elkar.es</t>
  </si>
  <si>
    <t xml:space="preserve">TXOMIN ETXANIZ</t>
  </si>
  <si>
    <t xml:space="preserve">ETXANIZ TXAKOLINA SL</t>
  </si>
  <si>
    <t xml:space="preserve">Ametzmendi.  Eitzaga auzoa, 21, 91.1602</t>
  </si>
  <si>
    <t xml:space="preserve">43.3014</t>
  </si>
  <si>
    <t xml:space="preserve">-2.1935</t>
  </si>
  <si>
    <t xml:space="preserve">943 14 07 02</t>
  </si>
  <si>
    <t xml:space="preserve">txakoli@txominetxaniz.com</t>
  </si>
  <si>
    <t xml:space="preserve">www.txominetxaniz.com</t>
  </si>
  <si>
    <t xml:space="preserve">https://www.instagram.com/txakolitxominetxaniz/</t>
  </si>
  <si>
    <t xml:space="preserve">EDITORIAL ELKAR</t>
  </si>
  <si>
    <t xml:space="preserve">Portuetxe , 88 bis, 3951.4122</t>
  </si>
  <si>
    <t xml:space="preserve">43.3016</t>
  </si>
  <si>
    <t xml:space="preserve">-2.0205</t>
  </si>
  <si>
    <t xml:space="preserve">943 310 267</t>
  </si>
  <si>
    <t xml:space="preserve">elkarargitaletxea@elkar.eus</t>
  </si>
  <si>
    <t xml:space="preserve">https://www.elkarargitaletxea.com</t>
  </si>
  <si>
    <t xml:space="preserve">https://www.instagram.com/elkar_taldea/?hl=es</t>
  </si>
  <si>
    <t xml:space="preserve">TTARTTALO</t>
  </si>
  <si>
    <t xml:space="preserve">Portuetxe,  88 bis, 3951.4122</t>
  </si>
  <si>
    <t xml:space="preserve">20018 </t>
  </si>
  <si>
    <t xml:space="preserve">ttarttalo@ttarttalo.com</t>
  </si>
  <si>
    <t xml:space="preserve">https://www.ttarttalo.com</t>
  </si>
  <si>
    <t xml:space="preserve">https://www.instagram.com/ttarttalo.eus/?hl=es</t>
  </si>
  <si>
    <t xml:space="preserve">EUROUTIL S.A.</t>
  </si>
  <si>
    <t xml:space="preserve">   MOLDE MEKANIKOAK </t>
  </si>
  <si>
    <t xml:space="preserve"> MOLDES MECÁNICOS </t>
  </si>
  <si>
    <t xml:space="preserve">Masti-Loidi Kalea 10, 5555</t>
  </si>
  <si>
    <t xml:space="preserve">6642</t>
  </si>
  <si>
    <t xml:space="preserve">43.3017</t>
  </si>
  <si>
    <t xml:space="preserve">-1.9066</t>
  </si>
  <si>
    <t xml:space="preserve">943344090</t>
  </si>
  <si>
    <t xml:space="preserve">euroutil.es</t>
  </si>
  <si>
    <t xml:space="preserve">GABRIELA MUÑAGORRI MENDIOLA</t>
  </si>
  <si>
    <t xml:space="preserve">  PANELAK, LANPARAK, MUSUZAPI-XALAK </t>
  </si>
  <si>
    <t xml:space="preserve"> PANEL POR METROS, LAMPARAS, PAÑUELOS-ECHARPES </t>
  </si>
  <si>
    <t xml:space="preserve">Pillotegi, 12, 1839,1504,1840,3653,2163,3654</t>
  </si>
  <si>
    <t xml:space="preserve">6657,2163,6658,1504,1840</t>
  </si>
  <si>
    <t xml:space="preserve">43.3018</t>
  </si>
  <si>
    <t xml:space="preserve">-2.0227</t>
  </si>
  <si>
    <t xml:space="preserve">699795192</t>
  </si>
  <si>
    <t xml:space="preserve">https://www.gabrielamunagorri.com</t>
  </si>
  <si>
    <t xml:space="preserve">https://www.instagram.com/gabriela_munagorri/?hl=es</t>
  </si>
  <si>
    <t xml:space="preserve">IRIGOIEN-HERRERO</t>
  </si>
  <si>
    <t xml:space="preserve">IÑAKI IRIGOIEN</t>
  </si>
  <si>
    <t xml:space="preserve">Iparralde Bidea, 12, 303.305</t>
  </si>
  <si>
    <t xml:space="preserve">43.3020</t>
  </si>
  <si>
    <t xml:space="preserve">-1.9376</t>
  </si>
  <si>
    <t xml:space="preserve">943 55 03 33</t>
  </si>
  <si>
    <t xml:space="preserve">info@sidreriairigoien.com</t>
  </si>
  <si>
    <t xml:space="preserve">www.sidreriairigoien.com</t>
  </si>
  <si>
    <t xml:space="preserve">https://www.instagram.com/fgrkkb/?hl=es</t>
  </si>
  <si>
    <t xml:space="preserve">EDITORIAL DONOSTIARRA</t>
  </si>
  <si>
    <t xml:space="preserve">EDITORIAL DONOSTIARRA S.A.</t>
  </si>
  <si>
    <t xml:space="preserve">Pokopandegi 4 - Barrio Igara, 3951.4122</t>
  </si>
  <si>
    <t xml:space="preserve">43.3021</t>
  </si>
  <si>
    <t xml:space="preserve"> -2.020</t>
  </si>
  <si>
    <t xml:space="preserve">943 215 737</t>
  </si>
  <si>
    <t xml:space="preserve">info@editorialdonostiarra.com</t>
  </si>
  <si>
    <t xml:space="preserve">https://www.editorialdonostiarra.com</t>
  </si>
  <si>
    <t xml:space="preserve">IKASELKAR</t>
  </si>
  <si>
    <t xml:space="preserve">Pilotegi, 2, 4. bulegoa, 3951.4122</t>
  </si>
  <si>
    <t xml:space="preserve"> -2.02</t>
  </si>
  <si>
    <t xml:space="preserve">943 225 876</t>
  </si>
  <si>
    <t xml:space="preserve">ikaselkar@ikaselkar.com</t>
  </si>
  <si>
    <t xml:space="preserve">https://www.ikaselkar.com</t>
  </si>
  <si>
    <t xml:space="preserve">https://www.instagram.com/ikaselkar/?hl=es</t>
  </si>
  <si>
    <t xml:space="preserve">TXAKOLÍ ULACIA</t>
  </si>
  <si>
    <t xml:space="preserve">Sahatsaga, 4, 1343.1344</t>
  </si>
  <si>
    <t xml:space="preserve">-2.2040</t>
  </si>
  <si>
    <t xml:space="preserve">943140893</t>
  </si>
  <si>
    <t xml:space="preserve">info@txakoliulacia.com </t>
  </si>
  <si>
    <t xml:space="preserve">https://www.txakoliulacia.com</t>
  </si>
  <si>
    <t xml:space="preserve">C.A.E. FIDEGAS</t>
  </si>
  <si>
    <t xml:space="preserve">  GAS LEHERGARRI ETA TOXIKOAK DETEKTATZEKO GAILUAK </t>
  </si>
  <si>
    <t xml:space="preserve"> DETECTORES DE GASPARA GASES EXPLOSIVOS Y TÓXICOS </t>
  </si>
  <si>
    <t xml:space="preserve">Medidores de Flujos</t>
  </si>
  <si>
    <t xml:space="preserve">Paseo Ubarburu, 12</t>
  </si>
  <si>
    <t xml:space="preserve">6273</t>
  </si>
  <si>
    <t xml:space="preserve">43.3022</t>
  </si>
  <si>
    <t xml:space="preserve">-1.9521</t>
  </si>
  <si>
    <t xml:space="preserve">943463069</t>
  </si>
  <si>
    <t xml:space="preserve">cae@fidegas.com</t>
  </si>
  <si>
    <t xml:space="preserve">www.fidegas.com</t>
  </si>
  <si>
    <t xml:space="preserve">https://www.instagram.com/caefidegas/?hl=es</t>
  </si>
  <si>
    <t xml:space="preserve">ASKORA </t>
  </si>
  <si>
    <t xml:space="preserve">ASKORA</t>
  </si>
  <si>
    <t xml:space="preserve">Portuetxe Bidea , 16, 3964.294</t>
  </si>
  <si>
    <t xml:space="preserve">43.3023</t>
  </si>
  <si>
    <t xml:space="preserve">-2.0124</t>
  </si>
  <si>
    <t xml:space="preserve">943317036</t>
  </si>
  <si>
    <t xml:space="preserve">askora@askora.com</t>
  </si>
  <si>
    <t xml:space="preserve">https://askora.com/</t>
  </si>
  <si>
    <t xml:space="preserve">https://www.instagram.com/mahimahibyaskora/?hl=es</t>
  </si>
  <si>
    <t xml:space="preserve">TXERTOA ARGITALETXEA</t>
  </si>
  <si>
    <t xml:space="preserve">Portuetxe, ,  88 bis, 3951.4122</t>
  </si>
  <si>
    <t xml:space="preserve">txertoa@txertoa.com</t>
  </si>
  <si>
    <t xml:space="preserve">https://www.txertoa.com</t>
  </si>
  <si>
    <t xml:space="preserve">ALOÑA RESISTENCIAS</t>
  </si>
  <si>
    <t xml:space="preserve">  BESARKAGAILUAK </t>
  </si>
  <si>
    <t xml:space="preserve"> ABRAZADERAS </t>
  </si>
  <si>
    <t xml:space="preserve">Abrazaderas</t>
  </si>
  <si>
    <t xml:space="preserve">Paseo Ubarburu. P.I. 27, 11</t>
  </si>
  <si>
    <t xml:space="preserve">6268</t>
  </si>
  <si>
    <t xml:space="preserve">43.3025</t>
  </si>
  <si>
    <t xml:space="preserve">-1.9526</t>
  </si>
  <si>
    <t xml:space="preserve">943452152</t>
  </si>
  <si>
    <t xml:space="preserve">alona@resistenciasalona.com</t>
  </si>
  <si>
    <t xml:space="preserve">www.resistenciasalona.com</t>
  </si>
  <si>
    <t xml:space="preserve">ALORRENEA</t>
  </si>
  <si>
    <t xml:space="preserve">Alorrene Bidea, 4, 303.305</t>
  </si>
  <si>
    <t xml:space="preserve">43.3026</t>
  </si>
  <si>
    <t xml:space="preserve">-1.9475</t>
  </si>
  <si>
    <t xml:space="preserve">943 33 69 99</t>
  </si>
  <si>
    <t xml:space="preserve">info@alorrenea.com</t>
  </si>
  <si>
    <t xml:space="preserve">www.alorrenea.com</t>
  </si>
  <si>
    <t xml:space="preserve">https://www.instagram.com/alorrenea/?hl=es</t>
  </si>
  <si>
    <t xml:space="preserve">EZTIKO ELKARTEA</t>
  </si>
  <si>
    <t xml:space="preserve">  EUSKAL EZTIA </t>
  </si>
  <si>
    <t xml:space="preserve"> MIEL DEL PAÍS VASCO </t>
  </si>
  <si>
    <t xml:space="preserve">Igarategi Auzoa, 22, 1831.3648</t>
  </si>
  <si>
    <t xml:space="preserve">5501</t>
  </si>
  <si>
    <t xml:space="preserve">43.3029</t>
  </si>
  <si>
    <t xml:space="preserve">-2.2129</t>
  </si>
  <si>
    <t xml:space="preserve">GIEZ-BERRI</t>
  </si>
  <si>
    <t xml:space="preserve">ALFREDO GARCIA</t>
  </si>
  <si>
    <t xml:space="preserve">Pol. Igarategi Industrialdea, 22, 926.932</t>
  </si>
  <si>
    <t xml:space="preserve">943140992</t>
  </si>
  <si>
    <t xml:space="preserve">ASTARBE</t>
  </si>
  <si>
    <t xml:space="preserve">HUR ASTARBE GALPARSORO Y OTROS C.B.</t>
  </si>
  <si>
    <t xml:space="preserve">Xoritokieta Bidea, 13, 303.305</t>
  </si>
  <si>
    <t xml:space="preserve">43.3030</t>
  </si>
  <si>
    <t xml:space="preserve">-1.9469</t>
  </si>
  <si>
    <t xml:space="preserve">943 55 15 27</t>
  </si>
  <si>
    <t xml:space="preserve">astarbe@astarbe.eus</t>
  </si>
  <si>
    <t xml:space="preserve">www.astarbe.eus</t>
  </si>
  <si>
    <t xml:space="preserve">AITOR RUIZ DE EGUINO OTEGUI</t>
  </si>
  <si>
    <t xml:space="preserve">  ESKULTURAK, FIGURATIBOAK, ARTISTIKOAK </t>
  </si>
  <si>
    <t xml:space="preserve"> ESCULTURAS, FIGURAS, ARTÍSTICOS </t>
  </si>
  <si>
    <t xml:space="preserve">Bera Bera, 73, 1935,3544,3545,1368,3546,3547</t>
  </si>
  <si>
    <t xml:space="preserve">6373,3546,6374,3544,3545</t>
  </si>
  <si>
    <t xml:space="preserve">43.3035</t>
  </si>
  <si>
    <t xml:space="preserve">-1.9972</t>
  </si>
  <si>
    <t xml:space="preserve">685768245</t>
  </si>
  <si>
    <t xml:space="preserve">https://www.aitor-ruiz-de-eguino.com/</t>
  </si>
  <si>
    <t xml:space="preserve">OLAIA MARTINEZ ALTUNA</t>
  </si>
  <si>
    <t xml:space="preserve">  PAPER MAMI GRABATUA, GRABATUA, SERIGRAFIA </t>
  </si>
  <si>
    <t xml:space="preserve"> PAPEL GRABADO DE ESENCIA, GRABADO, SERIGRAFÍA </t>
  </si>
  <si>
    <t xml:space="preserve">Aragoi , 3, 3891,804,1206,2227,807,1206</t>
  </si>
  <si>
    <t xml:space="preserve">6957,807,6958,804,1206</t>
  </si>
  <si>
    <t xml:space="preserve">20011</t>
  </si>
  <si>
    <t xml:space="preserve">-1.9765</t>
  </si>
  <si>
    <t xml:space="preserve">628244303</t>
  </si>
  <si>
    <t xml:space="preserve">https://www.instagram.com/olaia_omom/?hl=es</t>
  </si>
  <si>
    <t xml:space="preserve">ADELA LIRON DE ROBLES ADSUAR</t>
  </si>
  <si>
    <t xml:space="preserve">  BELARRITAKOAK, ERAZTUNAK, IDUNEKOAK </t>
  </si>
  <si>
    <t xml:space="preserve"> PENDIENTES, ANILLOS, COLLARES </t>
  </si>
  <si>
    <t xml:space="preserve">Balleneros, 22, 1326,1327,1328,1360,1359,3530</t>
  </si>
  <si>
    <t xml:space="preserve">6339,1359,6340,1327,1328</t>
  </si>
  <si>
    <t xml:space="preserve">43.3036</t>
  </si>
  <si>
    <t xml:space="preserve">-1.9746</t>
  </si>
  <si>
    <t xml:space="preserve">649401478</t>
  </si>
  <si>
    <t xml:space="preserve">URKABE BENETAN S.A.</t>
  </si>
  <si>
    <t xml:space="preserve">   ARTISAUA URDAIAZPIKO EGOSIA </t>
  </si>
  <si>
    <t xml:space="preserve"> JAMÓN COCIDO EXTRA ARTESANO </t>
  </si>
  <si>
    <t xml:space="preserve">Masti-Loidi Kalea 9, 5512</t>
  </si>
  <si>
    <t xml:space="preserve">7070</t>
  </si>
  <si>
    <t xml:space="preserve">-1.9055</t>
  </si>
  <si>
    <t xml:space="preserve">943491895</t>
  </si>
  <si>
    <t xml:space="preserve">grupogourmetokin.es</t>
  </si>
  <si>
    <t xml:space="preserve">https://www.instagram.com/urkabe/?hl=es</t>
  </si>
  <si>
    <t xml:space="preserve">BALBINO E HIJOS S L</t>
  </si>
  <si>
    <t xml:space="preserve">   TRANSMISIOAK, UHALAK ETA POLEAK </t>
  </si>
  <si>
    <t xml:space="preserve"> TRANSMISIONES, CORREAS Y POLEAS </t>
  </si>
  <si>
    <t xml:space="preserve">Txirrita-Maleo Biribil 2, 5556,5557,5558</t>
  </si>
  <si>
    <t xml:space="preserve">6486,5557,6487</t>
  </si>
  <si>
    <t xml:space="preserve">43.3037</t>
  </si>
  <si>
    <t xml:space="preserve">-1.9102</t>
  </si>
  <si>
    <t xml:space="preserve">943400886</t>
  </si>
  <si>
    <t xml:space="preserve">balbinoehijos.com</t>
  </si>
  <si>
    <t xml:space="preserve">ARISTONDO</t>
  </si>
  <si>
    <t xml:space="preserve">UNAI LIZARRALDE</t>
  </si>
  <si>
    <t xml:space="preserve">Pilotegi Bidea, 70, 1195.1406</t>
  </si>
  <si>
    <t xml:space="preserve">20190</t>
  </si>
  <si>
    <t xml:space="preserve">43.3038</t>
  </si>
  <si>
    <t xml:space="preserve">-2.0309</t>
  </si>
  <si>
    <t xml:space="preserve">943215558</t>
  </si>
  <si>
    <t xml:space="preserve">unailiza@hotmail.com</t>
  </si>
  <si>
    <t xml:space="preserve">AROA S.C. </t>
  </si>
  <si>
    <t xml:space="preserve">KRISTINA LEON</t>
  </si>
  <si>
    <t xml:space="preserve">  BABA PETALOAK, SAGAR COULISA, PIKILLO PIPERREN COULISA, PIPER BERDE TXORIZEROEN COULISA, TOMATE COULISA, AZENARIO COULISA, TIPULAZKO COULISA, MARRUBIAK, LAUGARREN GAMAKO ENTSALADAK, TOMATEA, MALKO ILARRA, AZLEGAK, FRISSEA, GINDILLA PIPERRAK, PORRUA, KALABAZINA, AZENARIOA, LORE JANGARRIAK </t>
  </si>
  <si>
    <t xml:space="preserve"> PETALOS DE HABA, COULIS DE MANZANA, COULIS DE PIMIENTOS DEL PIQUILLO, COULIS DE PIMIENTOS VERDES CHORICEROS, COULIS DE TOMATE, COULIS DE ZANAHORIA, COULIS DE CEBOLLA, FRESAS, ENSALADAS DE CUARTA GAMA, TOMATE, GUISANTE LÁGRIMA, ACELGAS, FRISSE, GUINDILLAS, PUERRO, CALABACÍN, ZANAHORIA, FLORES COMESTIBLES </t>
  </si>
  <si>
    <t xml:space="preserve">San Prudentzio Auzoa, 1511,1512,1513,1514,1515,1516,1517,591,1518,1413,1519,1419,1520,1521,1416,1423,1415,1522,1523,1524,1525,1526,1527,1528,1529,1530,1531,1329,1532,1533,1534,1535,1430,1437,1429,1536</t>
  </si>
  <si>
    <t xml:space="preserve">6458,1524,1525,1526,1527,1528,1529,1530,1531,1329,1532,1533,1534,1535,1430,1437,1429,6459,1512,1513,1514,1515,1516,1517,591,1518,1413,1519,1419,1520,1521,1416,1423,1415,1522</t>
  </si>
  <si>
    <t xml:space="preserve">-2.2198</t>
  </si>
  <si>
    <t xml:space="preserve">943140289</t>
  </si>
  <si>
    <t xml:space="preserve">info@aroasc.com</t>
  </si>
  <si>
    <t xml:space="preserve">https://kostaaroa.com/</t>
  </si>
  <si>
    <t xml:space="preserve">https://www.instagram.com/kosta_aroa/</t>
  </si>
  <si>
    <t xml:space="preserve">IZARRI OKINDEGIA SL </t>
  </si>
  <si>
    <t xml:space="preserve">  OGIA, PASTELAK </t>
  </si>
  <si>
    <t xml:space="preserve"> PAN, PASTELES </t>
  </si>
  <si>
    <t xml:space="preserve">Igarategi Industrialdea, 18, 109,631,117,115</t>
  </si>
  <si>
    <t xml:space="preserve">6056,6774,631</t>
  </si>
  <si>
    <t xml:space="preserve">-2.2138</t>
  </si>
  <si>
    <t xml:space="preserve">943140955</t>
  </si>
  <si>
    <t xml:space="preserve">izarri@izarri.com </t>
  </si>
  <si>
    <t xml:space="preserve">www.izarri.com</t>
  </si>
  <si>
    <t xml:space="preserve">https://www.instagram.com/izarri_okindegia/</t>
  </si>
  <si>
    <t xml:space="preserve">AMAIA TORRUBIA MUGICA</t>
  </si>
  <si>
    <t xml:space="preserve">  ERAZTUNAK, BELARRITAKOAK, BROTXEAK, PULTSERAK </t>
  </si>
  <si>
    <t xml:space="preserve"> ANILLOS, PENDIENTES, BROCHES, PULSERAS </t>
  </si>
  <si>
    <t xml:space="preserve">Balleneros, 16, 1327,1326,1768,499,1359,1360,1411,1412</t>
  </si>
  <si>
    <t xml:space="preserve">6367,1360,1411,6411,1326,1768,499</t>
  </si>
  <si>
    <t xml:space="preserve">43.3041</t>
  </si>
  <si>
    <t xml:space="preserve">687493185</t>
  </si>
  <si>
    <t xml:space="preserve">https://www.torrubia-torrubia.com</t>
  </si>
  <si>
    <t xml:space="preserve">GAR AND GAR DONOSTIA</t>
  </si>
  <si>
    <t xml:space="preserve">Paseo de Martutene, 19, 154.155</t>
  </si>
  <si>
    <t xml:space="preserve">43.3043</t>
  </si>
  <si>
    <t xml:space="preserve">-1.96</t>
  </si>
  <si>
    <t xml:space="preserve">655043828</t>
  </si>
  <si>
    <t xml:space="preserve">garandgar@garandgar.com</t>
  </si>
  <si>
    <t xml:space="preserve">https://www.instagram.com/garandgar_donostia/?hl=es</t>
  </si>
  <si>
    <t xml:space="preserve">ETXETXO  </t>
  </si>
  <si>
    <t xml:space="preserve">ETXETXO</t>
  </si>
  <si>
    <t xml:space="preserve">  ARDO ETA LIKOREAK </t>
  </si>
  <si>
    <t xml:space="preserve"> VINOS Y LICORES </t>
  </si>
  <si>
    <t xml:space="preserve">San Prudenzio, 5, 4041.4042</t>
  </si>
  <si>
    <t xml:space="preserve">6641</t>
  </si>
  <si>
    <t xml:space="preserve">43.3044</t>
  </si>
  <si>
    <t xml:space="preserve">-2.2192</t>
  </si>
  <si>
    <t xml:space="preserve">943140085</t>
  </si>
  <si>
    <t xml:space="preserve">MARIA CRUZ MARTIN REAL</t>
  </si>
  <si>
    <t xml:space="preserve">  TXONTXONGILOAK </t>
  </si>
  <si>
    <t xml:space="preserve"> MARIONETAS </t>
  </si>
  <si>
    <t xml:space="preserve">Isabel II, 3, 1991.217</t>
  </si>
  <si>
    <t xml:space="preserve">6907</t>
  </si>
  <si>
    <t xml:space="preserve">43.3046</t>
  </si>
  <si>
    <t xml:space="preserve">-1.9752</t>
  </si>
  <si>
    <t xml:space="preserve">943470433</t>
  </si>
  <si>
    <t xml:space="preserve">JOSÉ VICTORIO ARRIETA SOROZABAL</t>
  </si>
  <si>
    <t xml:space="preserve">  EGURREZKO KOADROAK, BASTOIAK, ESKULTURA TXIKIA, ARMARRIAK, PERTXEROAK </t>
  </si>
  <si>
    <t xml:space="preserve"> CUADROS DE MADERA, BASTONES, PEQUEÑA ESCULTURA, ESCUDOS, PERCHEROS </t>
  </si>
  <si>
    <t xml:space="preserve">Baldomero Anabitarte Plaza, 6, 2015,2016,2017,2018,2019,3773,3774,3775,3776,3777</t>
  </si>
  <si>
    <t xml:space="preserve">6804,3774,3775,3776,6805,2016,2017,2018,2019</t>
  </si>
  <si>
    <t xml:space="preserve">43.3048</t>
  </si>
  <si>
    <t xml:space="preserve">943467288</t>
  </si>
  <si>
    <t xml:space="preserve">SUTONDO CATERING S.L.
</t>
  </si>
  <si>
    <t xml:space="preserve">SUTONDO CATERING S.L.</t>
  </si>
  <si>
    <t xml:space="preserve">Illarra Bidea, 4, 3964.294</t>
  </si>
  <si>
    <t xml:space="preserve">43.3049</t>
  </si>
  <si>
    <t xml:space="preserve">-2.0177</t>
  </si>
  <si>
    <t xml:space="preserve">943344290</t>
  </si>
  <si>
    <t xml:space="preserve">https://www.grupogureak.com</t>
  </si>
  <si>
    <t xml:space="preserve">https://www.instagram.com/sutondoan/?hl=es</t>
  </si>
  <si>
    <t xml:space="preserve">MADERAS ARCELUS</t>
  </si>
  <si>
    <t xml:space="preserve">  EGURREZKO ATEAK, ARMAIRUAK, JANTZIGELAK, TAULAK, ESTALDURAK, LURZORUAK </t>
  </si>
  <si>
    <t xml:space="preserve"> PUERTAS, ARMARIOS, VESTIDORES, TABLEROS, REVESTIMIENTOS, SUELOS DE MADERA </t>
  </si>
  <si>
    <t xml:space="preserve">Plaza de los Marinos, 1833,4001,4083,4084,4085,4086,4087,4005,4088,4089,4090,4091</t>
  </si>
  <si>
    <t xml:space="preserve">6885,4005,4088,4089,4090,6886,4001,4083,4084,4085,4086</t>
  </si>
  <si>
    <t xml:space="preserve">43.3052</t>
  </si>
  <si>
    <t xml:space="preserve">-1.9763</t>
  </si>
  <si>
    <t xml:space="preserve">943458455</t>
  </si>
  <si>
    <t xml:space="preserve">https://www.maderas-arcelus.com</t>
  </si>
  <si>
    <t xml:space="preserve">EDITORIAL EREIN</t>
  </si>
  <si>
    <t xml:space="preserve">Tolosa etorbidea , 107, 3951.4122</t>
  </si>
  <si>
    <t xml:space="preserve">43.3053</t>
  </si>
  <si>
    <t xml:space="preserve"> -2.005</t>
  </si>
  <si>
    <t xml:space="preserve">943 218 300</t>
  </si>
  <si>
    <t xml:space="preserve">erein@erein.eus</t>
  </si>
  <si>
    <t xml:space="preserve">https://www.erein.eus</t>
  </si>
  <si>
    <t xml:space="preserve">FERNANDO VILDOSOLA</t>
  </si>
  <si>
    <t xml:space="preserve">   MATERIAL PLASTIKOAK ETA PRODUKTU KIMIKOAK </t>
  </si>
  <si>
    <t xml:space="preserve"> MATERIALES PLÁSTICOS Y PRODUCTOS QUÍMICOS </t>
  </si>
  <si>
    <t xml:space="preserve">Talaia Poligonoa, Parcela D2, Pabellón 8, 5650</t>
  </si>
  <si>
    <t xml:space="preserve">6651</t>
  </si>
  <si>
    <t xml:space="preserve">43.3054</t>
  </si>
  <si>
    <t xml:space="preserve">-1.8872</t>
  </si>
  <si>
    <t xml:space="preserve">943491744</t>
  </si>
  <si>
    <t xml:space="preserve">vildosola.net</t>
  </si>
  <si>
    <t xml:space="preserve">GAÑETA TXAKOLINA</t>
  </si>
  <si>
    <t xml:space="preserve">ITZIAR ETXENERRIA ETA JULIAN OSTOLAZA</t>
  </si>
  <si>
    <t xml:space="preserve">Askizu Auzoa. Agerre Goikoa Baserria, 20, 1343.1344</t>
  </si>
  <si>
    <t xml:space="preserve">-2.2240</t>
  </si>
  <si>
    <t xml:space="preserve">943140174 / 650014319</t>
  </si>
  <si>
    <t xml:space="preserve">gainetatxakolina@gmail.com</t>
  </si>
  <si>
    <t xml:space="preserve">https://www.gaineta.com/</t>
  </si>
  <si>
    <t xml:space="preserve">https://www.instagram.com/gainetatxakolina/</t>
  </si>
  <si>
    <t xml:space="preserve">VIVERO SAN ANTON</t>
  </si>
  <si>
    <t xml:space="preserve">VIVEROS SAN ANTON</t>
  </si>
  <si>
    <t xml:space="preserve">  MARISKOA BUIA, TXANGURROA, ABAKANDOA, NEKORA, OTARRAINA, IZKIRA, ZIGALA, LANPERNA, HAZTEGIKO TXIRLA, OSTRA, KARRAKALA </t>
  </si>
  <si>
    <t xml:space="preserve"> MARISCO CANGREJO BUEY DE MAR, CHANGURRO, BOGABANTE, NÉCORA, LANGOSTA, CAMARÓN, CIGALA, LANPERNA, PERCEBE, ALMEJA DE CRIADERO, OSTRA, CARACOLES DE MAR </t>
  </si>
  <si>
    <t xml:space="preserve">Kaia, 21, 2395,2396,2397,2398,2399,2400,2401,2402,2403,2404,2405,2406,2407,2408,2409,2410,2411,2412,2413,2402,2414,2405,2415</t>
  </si>
  <si>
    <t xml:space="preserve">7084,2408,2409,2410,2411,2412,2413,2402,2414,2405,7085,2396,2397,2398,2399,2400,2401,2402,2403,2404,2405,2406</t>
  </si>
  <si>
    <t xml:space="preserve">943140703 / 943140244</t>
  </si>
  <si>
    <t xml:space="preserve">viveros@viverossananton.com</t>
  </si>
  <si>
    <t xml:space="preserve">https://www.viverossananton.com/</t>
  </si>
  <si>
    <t xml:space="preserve">https://www.instagram.com/vivero_san_antonio/</t>
  </si>
  <si>
    <t xml:space="preserve">AGERRE TXAKOLINA</t>
  </si>
  <si>
    <t xml:space="preserve">BODEGA DE TXAKOLÍ AGERRE</t>
  </si>
  <si>
    <t xml:space="preserve">Askizu Auzoa, 22, 1343.1344</t>
  </si>
  <si>
    <t xml:space="preserve">43.3056</t>
  </si>
  <si>
    <t xml:space="preserve">-2.2231</t>
  </si>
  <si>
    <t xml:space="preserve">943140466 / 628710866</t>
  </si>
  <si>
    <t xml:space="preserve">agerre@agerretxakolina.com </t>
  </si>
  <si>
    <t xml:space="preserve">www.agerretxakolina.com</t>
  </si>
  <si>
    <t xml:space="preserve">https://www.instagram.com/txakoli_agerre/</t>
  </si>
  <si>
    <t xml:space="preserve">ALAI ARGITALETXEA</t>
  </si>
  <si>
    <t xml:space="preserve">ALAI ARGITALETXEA S.L.</t>
  </si>
  <si>
    <t xml:space="preserve">Katalina Eleizegi, 7, 3951.4122</t>
  </si>
  <si>
    <t xml:space="preserve">20009 </t>
  </si>
  <si>
    <t xml:space="preserve"> -1.987</t>
  </si>
  <si>
    <t xml:space="preserve">688 695 976</t>
  </si>
  <si>
    <t xml:space="preserve">alaiargitaletxea@gmail.com</t>
  </si>
  <si>
    <t xml:space="preserve">https://www.alai.eus</t>
  </si>
  <si>
    <t xml:space="preserve">GAIZKA HARATEGIA - ALIPROX DENDABERRI</t>
  </si>
  <si>
    <t xml:space="preserve">GAIZKA GUENAGA URKIDI</t>
  </si>
  <si>
    <t xml:space="preserve">San Agustin, 10, 1370.3548</t>
  </si>
  <si>
    <t xml:space="preserve">43.3057</t>
  </si>
  <si>
    <t xml:space="preserve">-2.3845</t>
  </si>
  <si>
    <t xml:space="preserve">943603611</t>
  </si>
  <si>
    <t xml:space="preserve">autoserviciodendaberri@euskalnet.net</t>
  </si>
  <si>
    <t xml:space="preserve">ALKORTA BASERRIA</t>
  </si>
  <si>
    <t xml:space="preserve">  BARAZKIAK, LABEL TOMATEAK </t>
  </si>
  <si>
    <t xml:space="preserve"> VERDURAS, TOMATES LABEL </t>
  </si>
  <si>
    <t xml:space="preserve">Galdona Auzoa. Alkorta Baserria, 443,3563,455,3564</t>
  </si>
  <si>
    <t xml:space="preserve">5752,6397,3563</t>
  </si>
  <si>
    <t xml:space="preserve">43.3059</t>
  </si>
  <si>
    <t xml:space="preserve">-2.3872</t>
  </si>
  <si>
    <t xml:space="preserve">943604029</t>
  </si>
  <si>
    <t xml:space="preserve">EKOALBORAZ</t>
  </si>
  <si>
    <t xml:space="preserve">MIRIAM ONAINDIA ETA JUAN MARTIN URREZTI</t>
  </si>
  <si>
    <t xml:space="preserve">  BARAZKIAK, AHABIA, KIWIA, LIMOIA, SAGARRA, LARANJA </t>
  </si>
  <si>
    <t xml:space="preserve"> HORTALIZAS, ARÁNDANOS, KIWI, LIMÓN, MANZANA, NARANJA </t>
  </si>
  <si>
    <t xml:space="preserve">Galdonamendi. Basailun Etxea, 444,1760,1332,1761,686,1762,455,526,1625,1763,304,1764</t>
  </si>
  <si>
    <t xml:space="preserve">5752,526,1625,1763,304,6603,1760,1332,1761,686,1762</t>
  </si>
  <si>
    <t xml:space="preserve">943604134 / 688613156</t>
  </si>
  <si>
    <t xml:space="preserve">ekoalboraz@gmail.com</t>
  </si>
  <si>
    <t xml:space="preserve">https://www.ekoalboraz.com/</t>
  </si>
  <si>
    <t xml:space="preserve">JUAN AGUSTIN ALKORTA ALZIBAR</t>
  </si>
  <si>
    <t xml:space="preserve">Galdonamendi Auzoa. Alkorta Baserria , 14, 1371.3587</t>
  </si>
  <si>
    <t xml:space="preserve">MAISOR</t>
  </si>
  <si>
    <t xml:space="preserve">OIHANA IRIBAR</t>
  </si>
  <si>
    <t xml:space="preserve">  ANTXOAK OLIOTAN, ANTXOAK OZPINETAN, BERDELA OZPINETAN, HEGALUZEA, SARDINATXOAK, KETUAK </t>
  </si>
  <si>
    <t xml:space="preserve"> ANCHOAS EN ACEITE, ANCHOAS EN VINAGRE, VERDEL EN VINAGRE, BONITO, SARDINILLAS, AHUMADOS </t>
  </si>
  <si>
    <t xml:space="preserve">Getariako Portua, 3, 2149,2150,2151,2152,2153,2154,2155,2156,2157,2158,2159,2160</t>
  </si>
  <si>
    <t xml:space="preserve">6894,2156,2157,2158,2159,6895,2150,2151,2152,2153,2154</t>
  </si>
  <si>
    <t xml:space="preserve">943140993</t>
  </si>
  <si>
    <t xml:space="preserve">info@maisor.com</t>
  </si>
  <si>
    <t xml:space="preserve">https://maisor.com/eu/</t>
  </si>
  <si>
    <t xml:space="preserve">https://www.instagram.com/maisorgetaria/</t>
  </si>
  <si>
    <t xml:space="preserve">SAGARMIÑA BASERRIA</t>
  </si>
  <si>
    <t xml:space="preserve">Olabarrieta Auzoa. Sagarmiña Baserria, 91.1602</t>
  </si>
  <si>
    <t xml:space="preserve">943603225</t>
  </si>
  <si>
    <t xml:space="preserve">JOSE ANTONIO ODRIOZOLA ARRIETA</t>
  </si>
  <si>
    <t xml:space="preserve">Putzueta Bidea, 8, 1371.3587</t>
  </si>
  <si>
    <t xml:space="preserve">20017</t>
  </si>
  <si>
    <t xml:space="preserve">43.3060</t>
  </si>
  <si>
    <t xml:space="preserve">-1.9389</t>
  </si>
  <si>
    <t xml:space="preserve">943352864</t>
  </si>
  <si>
    <t xml:space="preserve">pelegri8@telefonica.net</t>
  </si>
  <si>
    <t xml:space="preserve">ZURJOLE - DANIEL LIZARRALDE AGUIRRE</t>
  </si>
  <si>
    <t xml:space="preserve">  KUTXA, PELOTARAKO PALA, ARMARRIA </t>
  </si>
  <si>
    <t xml:space="preserve"> BAÚL, PALA DE PELOTA, ESCUDO </t>
  </si>
  <si>
    <t xml:space="preserve">Grupo Gurutze-Alde, 12, 3933,2430,2431,2086,3934,3935</t>
  </si>
  <si>
    <t xml:space="preserve">7102,3934,7103,2430,2431</t>
  </si>
  <si>
    <t xml:space="preserve">43.3061</t>
  </si>
  <si>
    <t xml:space="preserve">-1.9990</t>
  </si>
  <si>
    <t xml:space="preserve">943310264</t>
  </si>
  <si>
    <t xml:space="preserve">https://www.instagram.com/zurjole/?hl=es</t>
  </si>
  <si>
    <t xml:space="preserve">MARIAN CANCIO PLAZA</t>
  </si>
  <si>
    <t xml:space="preserve">  TELA ETA LARRUZKO ARGAZKI ALBUMAK, AGENDAK, KARPETAK, KUTXATILAK </t>
  </si>
  <si>
    <t xml:space="preserve"> ÁLBUM FOTOS TELA Y PIEL, AGENDAS, CARPETAS, ESTUCHES </t>
  </si>
  <si>
    <t xml:space="preserve">Eustasio Amilibia, 4, 2186,1501,3854,3732,3855,3856,3857,3858</t>
  </si>
  <si>
    <t xml:space="preserve">6914,3856,3857,6915,1501,3854,3732</t>
  </si>
  <si>
    <t xml:space="preserve">43.3065</t>
  </si>
  <si>
    <t xml:space="preserve">-1.9756</t>
  </si>
  <si>
    <t xml:space="preserve">943454196</t>
  </si>
  <si>
    <t xml:space="preserve">PAKITA TOMATEA</t>
  </si>
  <si>
    <t xml:space="preserve">JUAN ANTONIO ARANGUREN</t>
  </si>
  <si>
    <t xml:space="preserve">  TOMATEA </t>
  </si>
  <si>
    <t xml:space="preserve"> TOMATE </t>
  </si>
  <si>
    <t xml:space="preserve">Askizu Auzoa. Alikante Baserria, 18, 1413.1329</t>
  </si>
  <si>
    <t xml:space="preserve">6967</t>
  </si>
  <si>
    <t xml:space="preserve">43.3066</t>
  </si>
  <si>
    <t xml:space="preserve">-2.2265</t>
  </si>
  <si>
    <t xml:space="preserve">943140641 / 629345284</t>
  </si>
  <si>
    <t xml:space="preserve">askizu_18@hotmail.com</t>
  </si>
  <si>
    <t xml:space="preserve">GAINTZA</t>
  </si>
  <si>
    <t xml:space="preserve">TXAKOLI GAINTZA S.L</t>
  </si>
  <si>
    <t xml:space="preserve">Gaintza baserria, 91.1602</t>
  </si>
  <si>
    <t xml:space="preserve">43.3076</t>
  </si>
  <si>
    <t xml:space="preserve">-2.2099</t>
  </si>
  <si>
    <t xml:space="preserve">943 14 00 32</t>
  </si>
  <si>
    <t xml:space="preserve">info@gaintza.com</t>
  </si>
  <si>
    <t xml:space="preserve">www.gaintza.com</t>
  </si>
  <si>
    <t xml:space="preserve">https://www.instagram.com/gaintza/</t>
  </si>
  <si>
    <t xml:space="preserve">AIZPURUA TXAKOLINA</t>
  </si>
  <si>
    <t xml:space="preserve">MARÍA JESÚS ARRUTI</t>
  </si>
  <si>
    <t xml:space="preserve">Meagas Bidea, 1343.1344</t>
  </si>
  <si>
    <t xml:space="preserve">43.3077</t>
  </si>
  <si>
    <t xml:space="preserve">-2.2021</t>
  </si>
  <si>
    <t xml:space="preserve">943140696</t>
  </si>
  <si>
    <t xml:space="preserve">https://www.txakoliaizpurua.com/presentacion3/</t>
  </si>
  <si>
    <t xml:space="preserve">https://www.instagram.com/txakoli_aizpurua/?hl=es</t>
  </si>
  <si>
    <t xml:space="preserve">AKARREGI TXIKI TXAKOLINA</t>
  </si>
  <si>
    <t xml:space="preserve">JOSE MANUEL EIZMENDI</t>
  </si>
  <si>
    <t xml:space="preserve">Akarregi Txiki Baserria, 1343.1344</t>
  </si>
  <si>
    <t xml:space="preserve">943140726 / 689035789</t>
  </si>
  <si>
    <t xml:space="preserve">info@akarregitxiki.com</t>
  </si>
  <si>
    <t xml:space="preserve">https://www.akarregitxiki.com/</t>
  </si>
  <si>
    <t xml:space="preserve">ARREGI TXAKOLINA</t>
  </si>
  <si>
    <t xml:space="preserve">IÑIGO ETA XABIER ARREGI</t>
  </si>
  <si>
    <t xml:space="preserve">Talaimendi , 727, 1343.1344</t>
  </si>
  <si>
    <t xml:space="preserve">943580835</t>
  </si>
  <si>
    <t xml:space="preserve">https://www.txakoliarregi.com/</t>
  </si>
  <si>
    <t xml:space="preserve">EIZAGIRRE TXAKOLINA</t>
  </si>
  <si>
    <t xml:space="preserve">ROKE EIZAGUIRRE</t>
  </si>
  <si>
    <t xml:space="preserve">Azpeiti Bidea. Eizagirre Baserria, 18, 1343.1344</t>
  </si>
  <si>
    <t xml:space="preserve">943130303</t>
  </si>
  <si>
    <t xml:space="preserve">eizaguirre@eizaguirretxakoli.com</t>
  </si>
  <si>
    <t xml:space="preserve">https://www.rokeeizaguirre.com/#sett_people</t>
  </si>
  <si>
    <t xml:space="preserve">EZKURTXERRI</t>
  </si>
  <si>
    <t xml:space="preserve">AGURTZANE SUBIJANA</t>
  </si>
  <si>
    <t xml:space="preserve">  TXERRI ZATI FRESKOAK, TXORIZOA, TXISTORRA, ODOLKIA, SALTXITXAK, SOLOMOA, TXERRI BURUA, HAMBURGESAK, TXERRIKUME ERREA, TXERRI UKONDO SUKALDATUA, URDAIAZPIKOA </t>
  </si>
  <si>
    <t xml:space="preserve"> CERDO FRESCO, CHORIZO, TXISTORRA, MORCILLA, SALCHICHA, LOMO, CABEZA DE CERDO, HAMBURGUESAS, CERDO ASADO, CODILLO DE CERDO COCINADO, JAMÓN </t>
  </si>
  <si>
    <t xml:space="preserve">Meagas Bidea. Eguzkitza Baserria, 1820,309,308,307,1821,1590,1822,553,1823,1824,1584,1825,428,308,429,1826,1596,1827,1828,1829,1830,430</t>
  </si>
  <si>
    <t xml:space="preserve">6645,428,308,429,1826,1596,1827,1828,1829,1830,6646,309,308,307,1821,1590,1822,553,1823,1824,1584</t>
  </si>
  <si>
    <t xml:space="preserve">943240125 / 628202768</t>
  </si>
  <si>
    <t xml:space="preserve">ezkurtxerri@ezkurtxerri.com</t>
  </si>
  <si>
    <t xml:space="preserve">https://www.ezkurtxerri.com/</t>
  </si>
  <si>
    <t xml:space="preserve">https://www.instagram.com/ezkurtxerribasqueporks/</t>
  </si>
  <si>
    <t xml:space="preserve">GOROSTIAGA</t>
  </si>
  <si>
    <t xml:space="preserve">MANUEL GOROSTIAGA</t>
  </si>
  <si>
    <t xml:space="preserve">  ANTXOAN OLIO BEGETALEAN </t>
  </si>
  <si>
    <t xml:space="preserve"> ANCHOAS EN ACEITE VEGETAL </t>
  </si>
  <si>
    <t xml:space="preserve">Portua. Txoritonpe, 23, 1863.1864</t>
  </si>
  <si>
    <t xml:space="preserve">6686</t>
  </si>
  <si>
    <t xml:space="preserve">943140107</t>
  </si>
  <si>
    <t xml:space="preserve">GURE EZTIA ETA GURE EZTIKIAK</t>
  </si>
  <si>
    <t xml:space="preserve">GIEZ BERRI S.L.</t>
  </si>
  <si>
    <t xml:space="preserve">  EZTIA, POLENA, JALEA FRESKOA, KANDELAK </t>
  </si>
  <si>
    <t xml:space="preserve"> MIEL, POLEN, JALEA FRESCA, VELAS </t>
  </si>
  <si>
    <t xml:space="preserve">Igarategi Industriagunea, 22, 926,1867,1868,1636,932,1869,1870,1871</t>
  </si>
  <si>
    <t xml:space="preserve">5932,1869,1870,6696,1867,1868,1636</t>
  </si>
  <si>
    <t xml:space="preserve">info@giezberri.com</t>
  </si>
  <si>
    <t xml:space="preserve">https://www.giezberri.com/</t>
  </si>
  <si>
    <t xml:space="preserve">ITSASEGI</t>
  </si>
  <si>
    <t xml:space="preserve">JOSE MANUEL ETXEBERRIA</t>
  </si>
  <si>
    <t xml:space="preserve">  ARDI GAZTA, ESNEA </t>
  </si>
  <si>
    <t xml:space="preserve"> QUESO DE OVEJA, LECHE </t>
  </si>
  <si>
    <t xml:space="preserve">Askizu Auzoa. Agerreberri Baserria, 683,1955,684,1956</t>
  </si>
  <si>
    <t xml:space="preserve">6495,6766,1955</t>
  </si>
  <si>
    <t xml:space="preserve">606057141</t>
  </si>
  <si>
    <t xml:space="preserve">itxasegi@gmail.com</t>
  </si>
  <si>
    <t xml:space="preserve">JUAN ANTONIO ARANGUREN IRAZOKI</t>
  </si>
  <si>
    <t xml:space="preserve">Alikante Baserria , 18, 1371.3587</t>
  </si>
  <si>
    <t xml:space="preserve">943140641</t>
  </si>
  <si>
    <t xml:space="preserve">LAHARDI BASERRIA</t>
  </si>
  <si>
    <t xml:space="preserve">JON GOENAGA</t>
  </si>
  <si>
    <t xml:space="preserve">San Prudentzio Auzoa, 444,686,455,304</t>
  </si>
  <si>
    <t xml:space="preserve">943140317</t>
  </si>
  <si>
    <t xml:space="preserve">iarrietae@gmail.com</t>
  </si>
  <si>
    <t xml:space="preserve">SALANORT</t>
  </si>
  <si>
    <t xml:space="preserve">SALANORT S.L.</t>
  </si>
  <si>
    <t xml:space="preserve">  OLAGARROA, ANTXOAK OLIOTAN, BOKEROI KONTSERBAK, HEGALUZE KONTSERBAK, ATUNA, SARDINATXOAK, TXIPIROIAK BERE TINTAN </t>
  </si>
  <si>
    <t xml:space="preserve"> PULPO, ANCHOAS EN ACEITE, BOQUERONES, BONITO, ATÚN, SARDINILLAS, CHIPIRONES EN SU TINTA </t>
  </si>
  <si>
    <t xml:space="preserve">Portua, Txoritonpe, 7, 2290,2149,2291,2152,2292,2153,2293,2294,2155,2295,2296,2297,2159,2298</t>
  </si>
  <si>
    <t xml:space="preserve">7002,2155,2295,2296,2297,2159,7003,2149,2291,2152,2292,2153,2293</t>
  </si>
  <si>
    <t xml:space="preserve">943140036</t>
  </si>
  <si>
    <t xml:space="preserve">info@salanort.com</t>
  </si>
  <si>
    <t xml:space="preserve">https://www.salanort.com/</t>
  </si>
  <si>
    <t xml:space="preserve">https://www.instagram.com/salanort/</t>
  </si>
  <si>
    <t xml:space="preserve">ZIARRE</t>
  </si>
  <si>
    <t xml:space="preserve">JESÚS IBARGUREN</t>
  </si>
  <si>
    <t xml:space="preserve">  TOMATEA, BABARRUNA, MAHATSA </t>
  </si>
  <si>
    <t xml:space="preserve"> TOMATE, ALUBIAS, UVA </t>
  </si>
  <si>
    <t xml:space="preserve">Askizu Auzoa. Ziarre Baserria, 15, 1413,1373,1614,1329,1498,79</t>
  </si>
  <si>
    <t xml:space="preserve">6619,1498,7094,1373,1614</t>
  </si>
  <si>
    <t xml:space="preserve">943140394 / 609917251</t>
  </si>
  <si>
    <t xml:space="preserve">jesusibarguren@yahoo.es</t>
  </si>
  <si>
    <t xml:space="preserve">GUANTENOR</t>
  </si>
  <si>
    <t xml:space="preserve">  ESKULARRU TRIKOLATUAK </t>
  </si>
  <si>
    <t xml:space="preserve"> GUANTES TRICOLADOS </t>
  </si>
  <si>
    <t xml:space="preserve">Poligono Industrial Txirria Maleo , 1865.1866</t>
  </si>
  <si>
    <t xml:space="preserve">6695</t>
  </si>
  <si>
    <t xml:space="preserve">43.3081</t>
  </si>
  <si>
    <t xml:space="preserve">-1.8912</t>
  </si>
  <si>
    <t xml:space="preserve">943512438</t>
  </si>
  <si>
    <t xml:space="preserve">guantenor@guantenor.com</t>
  </si>
  <si>
    <t xml:space="preserve">https://www.guantenor.com/</t>
  </si>
  <si>
    <t xml:space="preserve">HELENA IRATXE JIMENEZ DE ABERASTURI APRAIZ</t>
  </si>
  <si>
    <t xml:space="preserve">  ENKUADERNAZIOAK </t>
  </si>
  <si>
    <t xml:space="preserve"> ENCUADERNACIONES </t>
  </si>
  <si>
    <t xml:space="preserve">Morlans Pasealekua, 17, 1880.3688</t>
  </si>
  <si>
    <t xml:space="preserve">6705</t>
  </si>
  <si>
    <t xml:space="preserve">20019</t>
  </si>
  <si>
    <t xml:space="preserve">43.3082</t>
  </si>
  <si>
    <t xml:space="preserve">-1.9846</t>
  </si>
  <si>
    <t xml:space="preserve">943459757</t>
  </si>
  <si>
    <t xml:space="preserve">Berakoetxea Auzoa, 4881.4882</t>
  </si>
  <si>
    <t xml:space="preserve">43.3084</t>
  </si>
  <si>
    <t xml:space="preserve">-2.0141</t>
  </si>
  <si>
    <t xml:space="preserve">JACQUELINE ELADI BALERDI TOLOSA</t>
  </si>
  <si>
    <t xml:space="preserve">Idokilis Auzoa. Azkonieta Baserria, 1, 4881.4882</t>
  </si>
  <si>
    <t xml:space="preserve">636474275</t>
  </si>
  <si>
    <t xml:space="preserve">CALONGE SAGARDOTEGIA S.L.</t>
  </si>
  <si>
    <t xml:space="preserve">Paseo Padre Orcolaga , 8, 1367.3618</t>
  </si>
  <si>
    <t xml:space="preserve">20008</t>
  </si>
  <si>
    <t xml:space="preserve">43.3085</t>
  </si>
  <si>
    <t xml:space="preserve">943213251</t>
  </si>
  <si>
    <t xml:space="preserve">sidreriacalonge@gmail.com</t>
  </si>
  <si>
    <t xml:space="preserve">https://sidreriacalonge.com/ </t>
  </si>
  <si>
    <t xml:space="preserve">https://www.instagram.com/calongesagardotegia/?hl=es</t>
  </si>
  <si>
    <t xml:space="preserve">JOSE PULDAIN KARRERA</t>
  </si>
  <si>
    <t xml:space="preserve">Lau Aizeta , 46, 4780.4781</t>
  </si>
  <si>
    <t xml:space="preserve">-1.9397</t>
  </si>
  <si>
    <t xml:space="preserve">943357479</t>
  </si>
  <si>
    <t xml:space="preserve">MARIA LUISA LICEAGA OCHOTORENA</t>
  </si>
  <si>
    <t xml:space="preserve">  HAUR JANTZIAK, BATAK, KAMISOIAK, LANTZERIA </t>
  </si>
  <si>
    <t xml:space="preserve"> VESTIDO NIÑA, CAMISONES NIÑA, CAMISONES, BATAS, BOLSAS LENCERÍA </t>
  </si>
  <si>
    <t xml:space="preserve">Amezketa, 4, 2178,2179,2180,2181,2182,3846,3848,3849,3850</t>
  </si>
  <si>
    <t xml:space="preserve">6890,3848,3849,6910,2179,2180,2181,2182</t>
  </si>
  <si>
    <t xml:space="preserve">20010</t>
  </si>
  <si>
    <t xml:space="preserve">-2.0144</t>
  </si>
  <si>
    <t xml:space="preserve">636489102</t>
  </si>
  <si>
    <t xml:space="preserve">URKI TXAKOLINA</t>
  </si>
  <si>
    <t xml:space="preserve">MARIA JESÚS ITURBE</t>
  </si>
  <si>
    <t xml:space="preserve">Askizu Auzoa, 1343.1344</t>
  </si>
  <si>
    <t xml:space="preserve">43.3097</t>
  </si>
  <si>
    <t xml:space="preserve">-2.2275</t>
  </si>
  <si>
    <t xml:space="preserve">943140049 / 607732873</t>
  </si>
  <si>
    <t xml:space="preserve">info@urkitxakolina.com</t>
  </si>
  <si>
    <t xml:space="preserve">https://www.urkitxakolina.com/</t>
  </si>
  <si>
    <t xml:space="preserve">GAÑETA</t>
  </si>
  <si>
    <t xml:space="preserve">JULIÁN OSTOLAZA MNATEROLA Y OTRA CB</t>
  </si>
  <si>
    <t xml:space="preserve">Agerre goikoa baserria, 91.1602</t>
  </si>
  <si>
    <t xml:space="preserve">43.3099</t>
  </si>
  <si>
    <t xml:space="preserve">-2.2251</t>
  </si>
  <si>
    <t xml:space="preserve">943 14 01 74</t>
  </si>
  <si>
    <t xml:space="preserve">www.gaineta.com</t>
  </si>
  <si>
    <t xml:space="preserve">KROMOSOMA TALERRA</t>
  </si>
  <si>
    <t xml:space="preserve">  EGURREZKO JOSTAILUAK </t>
  </si>
  <si>
    <t xml:space="preserve"> JUGUETES DE MADERA </t>
  </si>
  <si>
    <t xml:space="preserve">Jose Maria Usanditzaga, 4, 1454.1951</t>
  </si>
  <si>
    <t xml:space="preserve">6419</t>
  </si>
  <si>
    <t xml:space="preserve">-1.9136</t>
  </si>
  <si>
    <t xml:space="preserve">636898543 / 656702990</t>
  </si>
  <si>
    <t xml:space="preserve">info@kromosomatailerra.com</t>
  </si>
  <si>
    <t xml:space="preserve">www.kromosomatailerra.com</t>
  </si>
  <si>
    <t xml:space="preserve">https://www.instagram.com/kromosomatailerra/?hl=es</t>
  </si>
  <si>
    <t xml:space="preserve">KASTILLUN S.C.</t>
  </si>
  <si>
    <t xml:space="preserve">Altza Auzoa. Kastillun Baserria, 53, 3763,443,3764,3765,3766</t>
  </si>
  <si>
    <t xml:space="preserve">43.3103</t>
  </si>
  <si>
    <t xml:space="preserve">-1.9284</t>
  </si>
  <si>
    <t xml:space="preserve">943357430</t>
  </si>
  <si>
    <t xml:space="preserve">https://www.instagram.com/kastillun/?hl=es</t>
  </si>
  <si>
    <t xml:space="preserve">ON EGIN HARATEGIA</t>
  </si>
  <si>
    <t xml:space="preserve">GUILLERMO RODRIGUEZ GUERRA</t>
  </si>
  <si>
    <t xml:space="preserve">Zubiondo, 14, 1370.3548</t>
  </si>
  <si>
    <t xml:space="preserve">43.3106</t>
  </si>
  <si>
    <t xml:space="preserve">-1.9669</t>
  </si>
  <si>
    <t xml:space="preserve">943450182</t>
  </si>
  <si>
    <t xml:space="preserve">ENERITZ OTAMENDI GOÑI</t>
  </si>
  <si>
    <t xml:space="preserve">Ondazarte Baserria, 4780.4781</t>
  </si>
  <si>
    <t xml:space="preserve">43.3108</t>
  </si>
  <si>
    <t xml:space="preserve">-1.9988</t>
  </si>
  <si>
    <t xml:space="preserve">943218676</t>
  </si>
  <si>
    <t xml:space="preserve">JOSE BIDASORO ATORRASAGASTI</t>
  </si>
  <si>
    <t xml:space="preserve">Portuene Kalea, 2, 4780.4781</t>
  </si>
  <si>
    <t xml:space="preserve">943211886</t>
  </si>
  <si>
    <t xml:space="preserve">AINÉS FERNANDEZ AZANZA</t>
  </si>
  <si>
    <t xml:space="preserve">  ERAZTUNAK, BELARRITAKOAK, ZINTZILIKARIOAK </t>
  </si>
  <si>
    <t xml:space="preserve"> ANILLOS, PENDIENTES, COLGANTES </t>
  </si>
  <si>
    <t xml:space="preserve">Mundaiz Bidea, 10, 1327,1326,1847,1359,1360,1361</t>
  </si>
  <si>
    <t xml:space="preserve">6367,1360,6368,1326,1847</t>
  </si>
  <si>
    <t xml:space="preserve">20012</t>
  </si>
  <si>
    <t xml:space="preserve">43.3109</t>
  </si>
  <si>
    <t xml:space="preserve">-1.9773</t>
  </si>
  <si>
    <t xml:space="preserve">943283505</t>
  </si>
  <si>
    <t xml:space="preserve">https://www.ainesjoyas.com</t>
  </si>
  <si>
    <t xml:space="preserve">https://www.instagram.com/nugae_galleria/?hl=es</t>
  </si>
  <si>
    <t xml:space="preserve">LANIK</t>
  </si>
  <si>
    <t xml:space="preserve">  ESTRUKTURA METALIKOAK </t>
  </si>
  <si>
    <t xml:space="preserve"> ESTRUCTURAS METÁLICAS </t>
  </si>
  <si>
    <t xml:space="preserve">Mundaiz Bidea, 8, 4073.4074</t>
  </si>
  <si>
    <t xml:space="preserve">6842</t>
  </si>
  <si>
    <t xml:space="preserve">943326050</t>
  </si>
  <si>
    <t xml:space="preserve">https://www.lanik.com</t>
  </si>
  <si>
    <t xml:space="preserve">IBERPAPEL</t>
  </si>
  <si>
    <t xml:space="preserve">   PAPER-OREA ETA ZELULOSA </t>
  </si>
  <si>
    <t xml:space="preserve"> PASTA DE PAPEL Y CELULOSA </t>
  </si>
  <si>
    <t xml:space="preserve">Av. Sancho El Sabio 2, 5574</t>
  </si>
  <si>
    <t xml:space="preserve">6720</t>
  </si>
  <si>
    <t xml:space="preserve">43.3111</t>
  </si>
  <si>
    <t xml:space="preserve">-1.9805</t>
  </si>
  <si>
    <t xml:space="preserve">915640720</t>
  </si>
  <si>
    <t xml:space="preserve">atencion.al.accionista@iberpapel.es</t>
  </si>
  <si>
    <t xml:space="preserve">www.iberpapel.es</t>
  </si>
  <si>
    <t xml:space="preserve">MATTINADA GARAGARDOA</t>
  </si>
  <si>
    <t xml:space="preserve">Gaztaino Auzoa, 36, 154.155</t>
  </si>
  <si>
    <t xml:space="preserve">-1.8993</t>
  </si>
  <si>
    <t xml:space="preserve">620445911</t>
  </si>
  <si>
    <t xml:space="preserve">dcorral@mattinada.es</t>
  </si>
  <si>
    <t xml:space="preserve"> www.mattinada.es</t>
  </si>
  <si>
    <t xml:space="preserve">https://www.instagram.com/mattinada_garagardoa/?hl=es</t>
  </si>
  <si>
    <t xml:space="preserve">GARBIÑE TOLOSA BAQUEDANO</t>
  </si>
  <si>
    <t xml:space="preserve">  TROXA EGOKIGARRIA, TROXA-ESTALKIA, POLTSAK </t>
  </si>
  <si>
    <t xml:space="preserve"> PAÑAL AJUSTABLE, COBERTOR DE PAÑAL, BOLSOS </t>
  </si>
  <si>
    <t xml:space="preserve">Escolta Real, 46, 1842,1843,895,3656,3657,883</t>
  </si>
  <si>
    <t xml:space="preserve">6662,3657,6663,1843,895</t>
  </si>
  <si>
    <t xml:space="preserve">43.3114</t>
  </si>
  <si>
    <t xml:space="preserve">-2.0004</t>
  </si>
  <si>
    <t xml:space="preserve">607211646</t>
  </si>
  <si>
    <t xml:space="preserve">https://www.maripuritijeritas.com</t>
  </si>
  <si>
    <t xml:space="preserve">CARNICAS BIDEA</t>
  </si>
  <si>
    <t xml:space="preserve">   HARAGI-PRODUKTUAK, HESTEBETE-MOTA GUZTIAK </t>
  </si>
  <si>
    <t xml:space="preserve"> PRODUCTOS CÁRNICOS, TODO TIPO DE EMBUTIDOS </t>
  </si>
  <si>
    <t xml:space="preserve">Lugar Zona Zentolen 40, 5509,5510,5511</t>
  </si>
  <si>
    <t xml:space="preserve">6542,5510,6543</t>
  </si>
  <si>
    <t xml:space="preserve">43.3116</t>
  </si>
  <si>
    <t xml:space="preserve">-1.9015</t>
  </si>
  <si>
    <t xml:space="preserve">943340491</t>
  </si>
  <si>
    <t xml:space="preserve">carnicasbidea.com</t>
  </si>
  <si>
    <t xml:space="preserve">GEMMA AYALA LLORDES</t>
  </si>
  <si>
    <t xml:space="preserve">  KOLGANTEAK, BELARRITAKOAK, KOILARRAK, PULTSERAK </t>
  </si>
  <si>
    <t xml:space="preserve"> COLGANTES, PENDIENTES, COLLARES, PULSERAS </t>
  </si>
  <si>
    <t xml:space="preserve">Arriola Pasealekua, 32, 1847,1326,1328,499,3658,1360,1755,1412</t>
  </si>
  <si>
    <t xml:space="preserve">6666,1360,1755,6667,1326,1328,499</t>
  </si>
  <si>
    <t xml:space="preserve">-2.0157</t>
  </si>
  <si>
    <t xml:space="preserve">618839739</t>
  </si>
  <si>
    <t xml:space="preserve">LANDER URKIA</t>
  </si>
  <si>
    <t xml:space="preserve">  ZUREZKOA TAILA </t>
  </si>
  <si>
    <t xml:space="preserve"> TALLA DE MADERA </t>
  </si>
  <si>
    <t xml:space="preserve">Pablo Iglesias, 10, 2658.4072</t>
  </si>
  <si>
    <t xml:space="preserve">6841</t>
  </si>
  <si>
    <t xml:space="preserve">43.3118</t>
  </si>
  <si>
    <t xml:space="preserve">-1.8995</t>
  </si>
  <si>
    <t xml:space="preserve">943527108 / 606882654</t>
  </si>
  <si>
    <t xml:space="preserve">  urkia03@euskalnet.net</t>
  </si>
  <si>
    <t xml:space="preserve"> www.landerurkia.com</t>
  </si>
  <si>
    <t xml:space="preserve">https://www.instagram.com/landerurkia_egurtalla/?hl=es</t>
  </si>
  <si>
    <t xml:space="preserve">URDAIRA</t>
  </si>
  <si>
    <t xml:space="preserve">URDAIRA FRANCISCO AZKONOBEITIA</t>
  </si>
  <si>
    <t xml:space="preserve">Aginaga Auzoa, 63, 303.305</t>
  </si>
  <si>
    <t xml:space="preserve">43.3120</t>
  </si>
  <si>
    <t xml:space="preserve">-2.0819</t>
  </si>
  <si>
    <t xml:space="preserve">943 37 26 91</t>
  </si>
  <si>
    <t xml:space="preserve">info@urdairasagardotegia.com</t>
  </si>
  <si>
    <t xml:space="preserve">www.urdairasagardotegia.com</t>
  </si>
  <si>
    <t xml:space="preserve">https://www.instagram.com/urdairasagardotegia/?hl=es</t>
  </si>
  <si>
    <t xml:space="preserve">HENAR PESO DELGADO</t>
  </si>
  <si>
    <t xml:space="preserve">  LIBURU-ZAHARBERRITZEA, DOKUMENTUAK, GRABATUAK </t>
  </si>
  <si>
    <t xml:space="preserve"> RESTAURACIÓN DE LIBROS, DOCUMENTOS, GRABADOS </t>
  </si>
  <si>
    <t xml:space="preserve">San Roque, 70, 1881,3689,3690,3691,3692,3693</t>
  </si>
  <si>
    <t xml:space="preserve">6706,3692,6707,3689,3690</t>
  </si>
  <si>
    <t xml:space="preserve">43.3122</t>
  </si>
  <si>
    <t xml:space="preserve">-1.9858</t>
  </si>
  <si>
    <t xml:space="preserve">943464632</t>
  </si>
  <si>
    <t xml:space="preserve">TEKNOCEM</t>
  </si>
  <si>
    <t xml:space="preserve">  ZEMENTUAK, DERIBATUAK </t>
  </si>
  <si>
    <t xml:space="preserve"> CEMENTOS, DERIVADOS </t>
  </si>
  <si>
    <t xml:space="preserve">Arriola Pasealekua, 93, 4109,3094,4110,736</t>
  </si>
  <si>
    <t xml:space="preserve">7051,7052,3094</t>
  </si>
  <si>
    <t xml:space="preserve">43.3123</t>
  </si>
  <si>
    <t xml:space="preserve">-2.0156</t>
  </si>
  <si>
    <t xml:space="preserve">943265528</t>
  </si>
  <si>
    <t xml:space="preserve">https://www.teknocem.com</t>
  </si>
  <si>
    <t xml:space="preserve">APARTE</t>
  </si>
  <si>
    <t xml:space="preserve">ARANTXA PASKUAL</t>
  </si>
  <si>
    <t xml:space="preserve">  KOADERNOAK, ALBUNAK, POSTA-TXARTELAK, KUTXAK, BIZKAR-ZORROAK, KISKETAK, IDUNEKOAK, ERAZTUNAK, DIADEMAK </t>
  </si>
  <si>
    <t xml:space="preserve"> CUADERNOS, ÁLBUNES, POSTALES, MARCAPÁGINAS, CAJAS, MOCHILAS, CARTERAS, BROCHES, COLLARES, ANILLOS, DIADEMAS </t>
  </si>
  <si>
    <t xml:space="preserve">Herriko Plaza, 5, 3980,3981,3982,3983,773,3731,2107,1768,1328,1327,1398,3984,3985,3986,782,3987,3988,3530,1359,2214</t>
  </si>
  <si>
    <t xml:space="preserve">6439,3985,3986,782,3987,3988,3530,1359,6440,3981,3982,3983,773,3731,2107,1768,1328,1327,1398</t>
  </si>
  <si>
    <t xml:space="preserve">43.3124</t>
  </si>
  <si>
    <t xml:space="preserve">-1.8985</t>
  </si>
  <si>
    <t xml:space="preserve">615766287</t>
  </si>
  <si>
    <t xml:space="preserve">aparte2004@gmail.com</t>
  </si>
  <si>
    <t xml:space="preserve">https://www.instagram.com/aparte_aran/?hl=es</t>
  </si>
  <si>
    <t xml:space="preserve">CARNICERIA IÑAKI ITURBE</t>
  </si>
  <si>
    <t xml:space="preserve">IÑAKI ITURBE</t>
  </si>
  <si>
    <t xml:space="preserve">Paseo Mikeletes, 18, 1380.3552</t>
  </si>
  <si>
    <t xml:space="preserve">20002</t>
  </si>
  <si>
    <t xml:space="preserve">43.3126</t>
  </si>
  <si>
    <t xml:space="preserve">943213552</t>
  </si>
  <si>
    <t xml:space="preserve">iturbe.garro@gmail.com</t>
  </si>
  <si>
    <t xml:space="preserve">IÑAKI ITURBE HARATEGIA</t>
  </si>
  <si>
    <t xml:space="preserve">IÑAKI ITURBE GARRO</t>
  </si>
  <si>
    <t xml:space="preserve">Paseo Mikeletes, 18, 1370.3548</t>
  </si>
  <si>
    <t xml:space="preserve">MARÍA ELENA ORELLA MATEU Y OTRA CB</t>
  </si>
  <si>
    <t xml:space="preserve">  BELARRITAKOAK, KOILARRAK, ILERAKO APAINGARRIAK, BROTXEAK, ERAZTUNAK </t>
  </si>
  <si>
    <t xml:space="preserve"> PENDIENTES, COLLARES, TOCADOS Y ADORNOS DE PELO, BROCHES, ANILLOS, PULSERAS </t>
  </si>
  <si>
    <t xml:space="preserve">Avda. Tolosa, 5, 1326,1328,2171,1768,1327,499,1360,1755,3845,1411,1359</t>
  </si>
  <si>
    <t xml:space="preserve">6339,1755,3845,1411,6908,1328,2171,1768,1327,499</t>
  </si>
  <si>
    <t xml:space="preserve">-2.0057</t>
  </si>
  <si>
    <t xml:space="preserve">943212348 / 636871079</t>
  </si>
  <si>
    <t xml:space="preserve">https://www.anhelo.es</t>
  </si>
  <si>
    <t xml:space="preserve">ELZU INDUSTRIAL S.A.</t>
  </si>
  <si>
    <t xml:space="preserve">   OSTALARITZARAKO PRODUKTUAK </t>
  </si>
  <si>
    <t xml:space="preserve"> PRODUCTOS PARA HOSTELERÍA </t>
  </si>
  <si>
    <t xml:space="preserve">Martin Etxeberria Kalea 9, 5590</t>
  </si>
  <si>
    <t xml:space="preserve">6607</t>
  </si>
  <si>
    <t xml:space="preserve">43.3127</t>
  </si>
  <si>
    <t xml:space="preserve">-1.9062</t>
  </si>
  <si>
    <t xml:space="preserve">elzu.com</t>
  </si>
  <si>
    <t xml:space="preserve">JOSE LUIS LEKUONA YABEN</t>
  </si>
  <si>
    <t xml:space="preserve">  BAXERA, LORRATZAK EHORZTETXEAK, ESKULTURAK, LANPARAK, ZURA LANTZEA </t>
  </si>
  <si>
    <t xml:space="preserve"> VAJILLA, ESTELAS FUNERARIAS, ESCULTURAS, LÁMPARAS, TALLAS </t>
  </si>
  <si>
    <t xml:space="preserve">Escolta Real , 6, 2000,2001,1935,1504,2002,3754,3755,1368,2163,3582</t>
  </si>
  <si>
    <t xml:space="preserve">6794,3755,1368,2163,6795,2001,1935,1504,2002</t>
  </si>
  <si>
    <t xml:space="preserve">43.3134</t>
  </si>
  <si>
    <t xml:space="preserve">-2.0016</t>
  </si>
  <si>
    <t xml:space="preserve">628558300</t>
  </si>
  <si>
    <t xml:space="preserve">GUTIZI</t>
  </si>
  <si>
    <t xml:space="preserve">Juan de Olazabal, 11, 3964.294</t>
  </si>
  <si>
    <t xml:space="preserve">43.3137</t>
  </si>
  <si>
    <t xml:space="preserve">-1.9033</t>
  </si>
  <si>
    <t xml:space="preserve">943344466</t>
  </si>
  <si>
    <t xml:space="preserve">https://www.gutizi-catering.com</t>
  </si>
  <si>
    <t xml:space="preserve">https://www.instagram.com/gutizicatering/?hl=es</t>
  </si>
  <si>
    <t xml:space="preserve">JOXERRA MIKEO</t>
  </si>
  <si>
    <t xml:space="preserve">Gabriel Aresti Pasealekua, 166, 444.455</t>
  </si>
  <si>
    <t xml:space="preserve">43.3138</t>
  </si>
  <si>
    <t xml:space="preserve">666744123</t>
  </si>
  <si>
    <t xml:space="preserve">jrmikeo@gmail.com</t>
  </si>
  <si>
    <t xml:space="preserve">LUIS LOPEZ CAEIRO</t>
  </si>
  <si>
    <t xml:space="preserve">  OMENALDIETARAKO KUTXAK, MAHAI.TRESNETARAKO KUTXAK, INDUSTRIA PIEZETARAKO KUTXAK, OPARITAKO KUTXAK, JOSTEKO KAXAK, BITXIONTZIAK </t>
  </si>
  <si>
    <t xml:space="preserve"> ESTUCHES PARA HOMENAJES, CUBIERTOS, PIEZAS PARA LA INDUSTRIA, REGALOS, COSTUREROS, JOYEROS </t>
  </si>
  <si>
    <t xml:space="preserve">Diseño especializado</t>
  </si>
  <si>
    <t xml:space="preserve">Amara, 22, 2120,2121,3820,3066,3821,2123,3822,3823,3824,3825,3826,3827</t>
  </si>
  <si>
    <t xml:space="preserve">6871,3823,3824,3825,3826,6872,2121,3820,3066,3821,2123</t>
  </si>
  <si>
    <t xml:space="preserve">-1.9842</t>
  </si>
  <si>
    <t xml:space="preserve">943469094</t>
  </si>
  <si>
    <t xml:space="preserve">https://www.instagram.com/luislopcai/?hl=es</t>
  </si>
  <si>
    <t xml:space="preserve">TXARLI´S HARATEGIA</t>
  </si>
  <si>
    <t xml:space="preserve">KARLOS ARREGI OSTOLAZA</t>
  </si>
  <si>
    <t xml:space="preserve">Alfonso XIII Plaza, 2, 1370,1380,3548,3552</t>
  </si>
  <si>
    <t xml:space="preserve">43.3143</t>
  </si>
  <si>
    <t xml:space="preserve">-2.0008</t>
  </si>
  <si>
    <t xml:space="preserve">943313115</t>
  </si>
  <si>
    <t xml:space="preserve">JUAN CARLOS MENA SANTANA</t>
  </si>
  <si>
    <t xml:space="preserve">  LARRUZKO LIBURU ENKOADERNAZIOA, ALTZARIENTZAKO LUXUZKO BUKAERA EMATEKO AZALEN ESKAERA </t>
  </si>
  <si>
    <t xml:space="preserve"> ENCUADERNACIÓN DE LIBROS EN PIEL, PETICIÓN DE PIELES PARA MUEBLES EN ACABADOS DE  LUJO </t>
  </si>
  <si>
    <t xml:space="preserve">Arroka, 4, 2029,3783,3784,3785</t>
  </si>
  <si>
    <t xml:space="preserve">6810,6811,3783</t>
  </si>
  <si>
    <t xml:space="preserve">43.3145</t>
  </si>
  <si>
    <t xml:space="preserve">-1.9830</t>
  </si>
  <si>
    <t xml:space="preserve">943464730</t>
  </si>
  <si>
    <t xml:space="preserve">https://www.encuadernacionescapa.com</t>
  </si>
  <si>
    <t xml:space="preserve">ETXERRE BASERRIA</t>
  </si>
  <si>
    <t xml:space="preserve">Mijoa Auzoa. Etxerre Baserria, 721.727</t>
  </si>
  <si>
    <t xml:space="preserve">43.3148</t>
  </si>
  <si>
    <t xml:space="preserve">-2.4071</t>
  </si>
  <si>
    <t xml:space="preserve">943603997</t>
  </si>
  <si>
    <t xml:space="preserve">Mª JOSÉ BARBÉ RIBERA</t>
  </si>
  <si>
    <t xml:space="preserve">  PULTSERAK, BELARRITAKOAK, LEPOKOAK, KOLGANTEAK </t>
  </si>
  <si>
    <t xml:space="preserve"> PULSERAS, PENDIENTES, GARGANTILLAS, COLGANTES-CORDONES, SORTIJAS </t>
  </si>
  <si>
    <t xml:space="preserve">Larramendi, 21, 499,1326,1987,2134,2119,1412,1360,1900,3728</t>
  </si>
  <si>
    <t xml:space="preserve">6878,1360,1900,6879,1326,1987,2134,2119</t>
  </si>
  <si>
    <t xml:space="preserve">43.3149</t>
  </si>
  <si>
    <t xml:space="preserve">-1.9818</t>
  </si>
  <si>
    <t xml:space="preserve">616278753</t>
  </si>
  <si>
    <t xml:space="preserve">BARKAIZTEGI</t>
  </si>
  <si>
    <t xml:space="preserve">SIDRERIA RESTAURANTE BARKAIZTEGI, S.C.</t>
  </si>
  <si>
    <t xml:space="preserve">Barkaiztegi Bidea, 42, 303.305</t>
  </si>
  <si>
    <t xml:space="preserve">43.3156</t>
  </si>
  <si>
    <t xml:space="preserve">-1.9587</t>
  </si>
  <si>
    <t xml:space="preserve">943 45 13 04</t>
  </si>
  <si>
    <t xml:space="preserve">www.barkaiztegi.com</t>
  </si>
  <si>
    <t xml:space="preserve">https://www.instagram.com/barkaiztegi_/?hl=es</t>
  </si>
  <si>
    <t xml:space="preserve">ELIZALDE ANAIAK HARATEGIA</t>
  </si>
  <si>
    <t xml:space="preserve">ANDONI ELIZALDE ALDABALDETREKU</t>
  </si>
  <si>
    <t xml:space="preserve">San Francisco, 37, 1370.3548</t>
  </si>
  <si>
    <t xml:space="preserve">-1.9615</t>
  </si>
  <si>
    <t xml:space="preserve">943271856</t>
  </si>
  <si>
    <t xml:space="preserve">EGUZKI BORDA GAZTAK</t>
  </si>
  <si>
    <t xml:space="preserve">EGUZKI-BORDA, S.C.</t>
  </si>
  <si>
    <t xml:space="preserve">Altza Pasealekua, 80.2957</t>
  </si>
  <si>
    <t xml:space="preserve">43.3158</t>
  </si>
  <si>
    <t xml:space="preserve">-1.9307</t>
  </si>
  <si>
    <t xml:space="preserve">idoiaudabe@hotmail.com</t>
  </si>
  <si>
    <t xml:space="preserve">EMILIO HERNAIZ QUINTO</t>
  </si>
  <si>
    <t xml:space="preserve">  BROTXEAK, ERAZTUNAK, BELARRITAKOAK, IDUNEKOAK </t>
  </si>
  <si>
    <t xml:space="preserve"> BROCHES, ANILLOS, PENDIENTES, COLLARES </t>
  </si>
  <si>
    <t xml:space="preserve">Marina, 1, 1768,1327,1326,1328,1411,1359,1360,3530</t>
  </si>
  <si>
    <t xml:space="preserve">6611,1359,1360,6612,1327,1326,1328</t>
  </si>
  <si>
    <t xml:space="preserve">20007</t>
  </si>
  <si>
    <t xml:space="preserve">43.3163</t>
  </si>
  <si>
    <t xml:space="preserve">-1.9863</t>
  </si>
  <si>
    <t xml:space="preserve">672721911</t>
  </si>
  <si>
    <t xml:space="preserve">ACADEMIE LABORATORIOS</t>
  </si>
  <si>
    <t xml:space="preserve">  LURRINDEGIA, KOSMETIKOAK </t>
  </si>
  <si>
    <t xml:space="preserve"> PERFUMERÍA, COSMÉTICOS </t>
  </si>
  <si>
    <t xml:space="preserve">Blas de Lezo, 2, 3958,3959,3960,3961</t>
  </si>
  <si>
    <t xml:space="preserve">6336,6337,3959</t>
  </si>
  <si>
    <t xml:space="preserve">43.3164</t>
  </si>
  <si>
    <t xml:space="preserve">-1.9860</t>
  </si>
  <si>
    <t xml:space="preserve">943132612</t>
  </si>
  <si>
    <t xml:space="preserve">academie@academiebeaute.com</t>
  </si>
  <si>
    <t xml:space="preserve">PASTELERIA RICH</t>
  </si>
  <si>
    <t xml:space="preserve">  OPILAK, GOZOTEGI ETA OKINDEGIETAKO PRODUKTUAK </t>
  </si>
  <si>
    <t xml:space="preserve"> PRODUCTOS DE BOLLERIA, PASTELERÍA Y PANADERÍA </t>
  </si>
  <si>
    <t xml:space="preserve">Txingurri Pasealekua, 19, 2236,3897,2238,2239</t>
  </si>
  <si>
    <t xml:space="preserve">6971,6972,3897</t>
  </si>
  <si>
    <t xml:space="preserve">-1.9399</t>
  </si>
  <si>
    <t xml:space="preserve">943392745</t>
  </si>
  <si>
    <t xml:space="preserve">https://www.instagram.com/pasteleriarich/?hl=es</t>
  </si>
  <si>
    <t xml:space="preserve">TYTTI MARIA THUSBERG</t>
  </si>
  <si>
    <t xml:space="preserve">  GONAK, SOINEKOAK, POLTSOAK </t>
  </si>
  <si>
    <t xml:space="preserve"> FALDAS, VESTIDOS, BOLSOS </t>
  </si>
  <si>
    <t xml:space="preserve">Ametzagaña Etorbidea, 17, 2351,2352,895,3911,2225,2110</t>
  </si>
  <si>
    <t xml:space="preserve">7061,2225,7062,2352,895</t>
  </si>
  <si>
    <t xml:space="preserve">-1.9707</t>
  </si>
  <si>
    <t xml:space="preserve">653717991</t>
  </si>
  <si>
    <t xml:space="preserve">https://www.tyttithusberg.com</t>
  </si>
  <si>
    <t xml:space="preserve">GOIURI</t>
  </si>
  <si>
    <t xml:space="preserve">  BIKINIAK </t>
  </si>
  <si>
    <t xml:space="preserve"> BIQUINIS </t>
  </si>
  <si>
    <t xml:space="preserve">San Bartolome , 6, 3677.1859</t>
  </si>
  <si>
    <t xml:space="preserve">6679</t>
  </si>
  <si>
    <t xml:space="preserve">43.3165</t>
  </si>
  <si>
    <t xml:space="preserve">-1.9828</t>
  </si>
  <si>
    <t xml:space="preserve">943422871 </t>
  </si>
  <si>
    <t xml:space="preserve">INFO@ GOIURI.COM </t>
  </si>
  <si>
    <t xml:space="preserve">https://www.goiuri.com</t>
  </si>
  <si>
    <t xml:space="preserve">https://www.instagram.com/goiuri_bikini_denda/?hl=es</t>
  </si>
  <si>
    <t xml:space="preserve">USTARITZ BETELU RODRIGUEZ</t>
  </si>
  <si>
    <t xml:space="preserve">  ALABASTRO ESKULTURA, ESKULTURA MISTOA, HARRI ORBELA GAINEAN MARGOTZEA, TRIKUHARRIAK </t>
  </si>
  <si>
    <t xml:space="preserve"> ESCULTURA DE ALABASTRO, ESCULTURA MIXTA, ÓLEO SOBRE PIEDRA PIZARRA, DÓLMENES </t>
  </si>
  <si>
    <t xml:space="preserve">Calzada De Egia, 7, 2383,2384,2385,2386,3915,3916,3917,3918</t>
  </si>
  <si>
    <t xml:space="preserve">7076,3916,3917,7077,2384,2385,2386</t>
  </si>
  <si>
    <t xml:space="preserve">-1.9735</t>
  </si>
  <si>
    <t xml:space="preserve">660963871</t>
  </si>
  <si>
    <t xml:space="preserve">IDURRE ELOSEGI ANTON</t>
  </si>
  <si>
    <t xml:space="preserve">  LURREZKO ETA MARKO MOSAIKOAK, AZULEI MURALAK, ERROTULOAK, PLATERAK., ESKULTURAK, TINAJAK, ONTZIAK </t>
  </si>
  <si>
    <t xml:space="preserve"> MOSAICOS DE BARRO, MURALAK, RÓTULOS, PLATOS, ESKULTURAK, TINAJAK, ONTZIAK </t>
  </si>
  <si>
    <t xml:space="preserve">Eskalantegi, 48, 3699,3700,3701,2135,1368,1922,1923,1918,1919,1920,3702,1368,1922,1923</t>
  </si>
  <si>
    <t xml:space="preserve">6726,1919,1920,3702,1368,1922,6727,3700,3701,2135,1368,1922,1923</t>
  </si>
  <si>
    <t xml:space="preserve">43.3166</t>
  </si>
  <si>
    <t xml:space="preserve">-1.9187</t>
  </si>
  <si>
    <t xml:space="preserve">943520828</t>
  </si>
  <si>
    <t xml:space="preserve">IDATZ</t>
  </si>
  <si>
    <t xml:space="preserve">Urdaneta, , 10, 3951.4122</t>
  </si>
  <si>
    <t xml:space="preserve">20006 </t>
  </si>
  <si>
    <t xml:space="preserve">43.3168</t>
  </si>
  <si>
    <t xml:space="preserve"> -1.98</t>
  </si>
  <si>
    <t xml:space="preserve">943 465 326</t>
  </si>
  <si>
    <t xml:space="preserve">idatz@idatz.euskalnet.net</t>
  </si>
  <si>
    <t xml:space="preserve">https://www.elizagipuzkoa.org</t>
  </si>
  <si>
    <t xml:space="preserve">https://www.instagram.com/libreria.idatz/?hl=es</t>
  </si>
  <si>
    <t xml:space="preserve">ARIADNA BUELTA CARDONA</t>
  </si>
  <si>
    <t xml:space="preserve">  MAKRAMEZ EGINDAKO BITXIGINTZA </t>
  </si>
  <si>
    <t xml:space="preserve"> JOYERÍA ELABORADA CON MACRAMÉ </t>
  </si>
  <si>
    <t xml:space="preserve">Plaza Harrobieta , 9, 3589.1509</t>
  </si>
  <si>
    <t xml:space="preserve">6454</t>
  </si>
  <si>
    <t xml:space="preserve">43.3170</t>
  </si>
  <si>
    <t xml:space="preserve">-1.9324</t>
  </si>
  <si>
    <t xml:space="preserve">692584589</t>
  </si>
  <si>
    <t xml:space="preserve">GRUPO PEGAMO</t>
  </si>
  <si>
    <t xml:space="preserve">  EKOIZPENERAKO EKIPAMENDUEN FABRIKAZIOA,  ETA TRENBIDE-MATERIAL MUGIKORREKO KONPONKETAETA MANTENUA </t>
  </si>
  <si>
    <t xml:space="preserve"> FABRICACIÓN EN SERIE DE EQUIPOS PARA LA MANIPULACIÓN DE VIGAS Y PERFILES DE ACERO,  FABRICACIÓN DE EQUIPOS PARA LA PRODUCCIÓN, MANTENIMIENTO Y REPARACIÓN DE MATERIAL MÓVIL FERROVIARIO Y SERVICIO INTEGRAL DE MAQUINARIA ESPECIAL </t>
  </si>
  <si>
    <t xml:space="preserve">Polígono Lintzirin Gaina, B2, 4978,4979,4980,4981,4982</t>
  </si>
  <si>
    <t xml:space="preserve">6692,6693,4979,4980</t>
  </si>
  <si>
    <t xml:space="preserve">43.3171</t>
  </si>
  <si>
    <t xml:space="preserve">-1.8786</t>
  </si>
  <si>
    <t xml:space="preserve">902 195 082</t>
  </si>
  <si>
    <t xml:space="preserve">pegamo@pegamo.es</t>
  </si>
  <si>
    <t xml:space="preserve">www.pegamo.es</t>
  </si>
  <si>
    <t xml:space="preserve">ZIZKAMIZKA</t>
  </si>
  <si>
    <t xml:space="preserve">  JUGUETES SENSORIALES PARA NIÑOS EXPLORADORES </t>
  </si>
  <si>
    <t xml:space="preserve"> HAUR ESPLORATZAILEENTZAKO JOSTAILU SENTSORIALAK </t>
  </si>
  <si>
    <t xml:space="preserve">Juguetes</t>
  </si>
  <si>
    <t xml:space="preserve">6335</t>
  </si>
  <si>
    <t xml:space="preserve">43.3172</t>
  </si>
  <si>
    <t xml:space="preserve">605746437</t>
  </si>
  <si>
    <t xml:space="preserve">info@zizkamizka.com</t>
  </si>
  <si>
    <t xml:space="preserve">www.instagram.com/zizkamizka/?hl=es</t>
  </si>
  <si>
    <t xml:space="preserve">https://www.instagram.com/zizkamizka/?hl=es</t>
  </si>
  <si>
    <t xml:space="preserve">AZPILLAGA HARATEGIA</t>
  </si>
  <si>
    <t xml:space="preserve">XANTI EIZAGIRRE ZALDUA</t>
  </si>
  <si>
    <t xml:space="preserve">Arrasate-Mondragón , 42, 1370.3548</t>
  </si>
  <si>
    <t xml:space="preserve">20005</t>
  </si>
  <si>
    <t xml:space="preserve">43.3175</t>
  </si>
  <si>
    <t xml:space="preserve">-1.9837</t>
  </si>
  <si>
    <t xml:space="preserve">943425759</t>
  </si>
  <si>
    <t xml:space="preserve">xantiez@hotmail.com</t>
  </si>
  <si>
    <t xml:space="preserve">JAIME SEPTIEN PARRAS</t>
  </si>
  <si>
    <t xml:space="preserve">  BEIRATEAK, LANPARAK, BIONBOAK, BEIRATE MUGIKORRAK </t>
  </si>
  <si>
    <t xml:space="preserve"> VIDRIERAS, LÁMPARAS, BIOMBOS, VIDRIERAS MÓVILES, PENDIENTES </t>
  </si>
  <si>
    <t xml:space="preserve">Virgen Del Carmen, 28, 1562,1504,1972,1973,1326,1545,2163,3739,3740</t>
  </si>
  <si>
    <t xml:space="preserve">6733,2163,3739,6782,1504,1972,1973,1326</t>
  </si>
  <si>
    <t xml:space="preserve">-1.9694</t>
  </si>
  <si>
    <t xml:space="preserve">943270822</t>
  </si>
  <si>
    <t xml:space="preserve">https://www.cristaleriacolore.com</t>
  </si>
  <si>
    <t xml:space="preserve">https://www.instagram.com/septienjaime/?hl=es</t>
  </si>
  <si>
    <t xml:space="preserve">EDICIONES SALDAÑA</t>
  </si>
  <si>
    <t xml:space="preserve">EDICIONES SALDAÑA S.A.</t>
  </si>
  <si>
    <t xml:space="preserve">Polígono de Lintzirin Gaina Parcela  B3, 3951.4122</t>
  </si>
  <si>
    <t xml:space="preserve">20180 </t>
  </si>
  <si>
    <t xml:space="preserve">43.3177</t>
  </si>
  <si>
    <t xml:space="preserve"> -1.878</t>
  </si>
  <si>
    <t xml:space="preserve">943 490 943</t>
  </si>
  <si>
    <t xml:space="preserve">info@edicionessaldana.com</t>
  </si>
  <si>
    <t xml:space="preserve">https://www.edicionessaldana.com</t>
  </si>
  <si>
    <t xml:space="preserve">https://www.instagram.com/ediciones_saldana/?hl=es</t>
  </si>
  <si>
    <t xml:space="preserve">GARAZI VALVERDE BILBAO</t>
  </si>
  <si>
    <t xml:space="preserve">  PAPER ZAHARBERRITZEA </t>
  </si>
  <si>
    <t xml:space="preserve"> RENOVACIÓN DE PAPEL </t>
  </si>
  <si>
    <t xml:space="preserve">Irurak, 22, 3655.1841</t>
  </si>
  <si>
    <t xml:space="preserve">6661</t>
  </si>
  <si>
    <t xml:space="preserve">-1.9511</t>
  </si>
  <si>
    <t xml:space="preserve">943321618</t>
  </si>
  <si>
    <t xml:space="preserve">GOENAGA ESNEKIAK, S.L. </t>
  </si>
  <si>
    <t xml:space="preserve">  GAZTA, JOGURTAK </t>
  </si>
  <si>
    <t xml:space="preserve"> QUESOS, YOGURES </t>
  </si>
  <si>
    <t xml:space="preserve">Igara , 1713,2042,1461,3676</t>
  </si>
  <si>
    <t xml:space="preserve">6194,6675,2042</t>
  </si>
  <si>
    <t xml:space="preserve">43.3183</t>
  </si>
  <si>
    <t xml:space="preserve">-1.9812</t>
  </si>
  <si>
    <t xml:space="preserve">902095665 (+ext: 0025)</t>
  </si>
  <si>
    <t xml:space="preserve">goenaga@yogurgoenaga.com</t>
  </si>
  <si>
    <t xml:space="preserve">https://www.instagram.com/yogurgoenaga/?hl=es&amp;img_index=1</t>
  </si>
  <si>
    <t xml:space="preserve">IBÉRICOS GUIJUELO </t>
  </si>
  <si>
    <t xml:space="preserve">  URDAI AZPIKO IBERIKOA </t>
  </si>
  <si>
    <t xml:space="preserve"> JAMÓN IBÉRICO </t>
  </si>
  <si>
    <t xml:space="preserve">Calleja Mala, 10, 1903.3696</t>
  </si>
  <si>
    <t xml:space="preserve">6718</t>
  </si>
  <si>
    <t xml:space="preserve">37770</t>
  </si>
  <si>
    <t xml:space="preserve">636978099</t>
  </si>
  <si>
    <t xml:space="preserve">correo@marcosseleccion.com</t>
  </si>
  <si>
    <t xml:space="preserve">JUAN ARRIETA IRIZAR</t>
  </si>
  <si>
    <t xml:space="preserve">Altza Auzoa. Marruz Bidea. Kataliñene Baserria, 72, 3531.3532</t>
  </si>
  <si>
    <t xml:space="preserve">943353507</t>
  </si>
  <si>
    <t xml:space="preserve">MARIA PILAR ARRUABARRENA ZERAIN</t>
  </si>
  <si>
    <t xml:space="preserve">Martutene Auzoa. Okendotegi Baserria, 129, 3531.3532</t>
  </si>
  <si>
    <t xml:space="preserve">943466098</t>
  </si>
  <si>
    <t xml:space="preserve">XABIER OLASAGASTI AZURZA</t>
  </si>
  <si>
    <t xml:space="preserve">Arkaitzaga Baserria , 54, 3531.3532</t>
  </si>
  <si>
    <t xml:space="preserve">943217773</t>
  </si>
  <si>
    <t xml:space="preserve">ALDAKO</t>
  </si>
  <si>
    <t xml:space="preserve">BODEGA ALDAKO S.L</t>
  </si>
  <si>
    <t xml:space="preserve">Gurutze bidea, 7, 91.1602</t>
  </si>
  <si>
    <t xml:space="preserve">43.3184</t>
  </si>
  <si>
    <t xml:space="preserve">-1.8504</t>
  </si>
  <si>
    <t xml:space="preserve">aldakobodega@gmail.com</t>
  </si>
  <si>
    <t xml:space="preserve">JESUS GALPARSORO ARRUABARRENA</t>
  </si>
  <si>
    <t xml:space="preserve">  ERAZTUNAK, BELARRITAKOAK, PULTSERA, KOLGANTEAK, LEPOKOAK </t>
  </si>
  <si>
    <t xml:space="preserve"> ANILLOS, PENDIENTES, PULSERAS, COLGANTES, GARGANTILLAS </t>
  </si>
  <si>
    <t xml:space="preserve">Baztan, 4, 1327,1326,499,1847,1987,1359,1360,2208,3728,1900</t>
  </si>
  <si>
    <t xml:space="preserve">6367,1360,2208,3728,6788,1326,499,1847,1987</t>
  </si>
  <si>
    <t xml:space="preserve">-1.9690</t>
  </si>
  <si>
    <t xml:space="preserve">656798918</t>
  </si>
  <si>
    <t xml:space="preserve">DIR DAI</t>
  </si>
  <si>
    <t xml:space="preserve">ASUN GABARAIN</t>
  </si>
  <si>
    <t xml:space="preserve">  BEIRATE KLASIKO ETA GARAIKIDEAK, MOSAIKOAK, LANPARAK, ONTZIAK, ERRETILUAK, PLATERAK, HAUTSONTZIAK </t>
  </si>
  <si>
    <t xml:space="preserve"> VIDRIERAS CLÁSICAS Y CONTEMPORÁNEAS, MOSAICOS, LÁMPARAS, RECIPIENTES, BANDEJAS, PLATOS, CENICEROS </t>
  </si>
  <si>
    <t xml:space="preserve">Pasaia</t>
  </si>
  <si>
    <t xml:space="preserve">Eskalantegi , 41, 4013,4014,1504,4015,1505,2135,1563,4016,4017,2163,1923,2318,3702,4018</t>
  </si>
  <si>
    <t xml:space="preserve">6592,4017,2163,1923,2318,3702,6593,4014,1504,4015,1505,2135,1563</t>
  </si>
  <si>
    <t xml:space="preserve">20110</t>
  </si>
  <si>
    <t xml:space="preserve">43.3185</t>
  </si>
  <si>
    <t xml:space="preserve">-1.9192</t>
  </si>
  <si>
    <t xml:space="preserve">620398459</t>
  </si>
  <si>
    <t xml:space="preserve">asun@dirdai.com</t>
  </si>
  <si>
    <t xml:space="preserve">www.dirdai.com</t>
  </si>
  <si>
    <t xml:space="preserve">https://www.instagram.com/joyeriadirdai/?hl=es</t>
  </si>
  <si>
    <t xml:space="preserve">SAIOA TORRES SAEZ</t>
  </si>
  <si>
    <t xml:space="preserve">  ADUR-ZAPIAK, ALDAGAILUAK, APAINKETA KAMISETAK, ASKARI POLTSAK </t>
  </si>
  <si>
    <t xml:space="preserve"> BABEROS, CAMBIADORES, DECORACIÓN CAMISETAS, BOLSAS MERIENDA </t>
  </si>
  <si>
    <t xml:space="preserve">Gaztelu, 21, 2280,2281,2282,2283,3903,3904,3905,3906</t>
  </si>
  <si>
    <t xml:space="preserve">6998,3904,3905,6999,2281,2282,2283</t>
  </si>
  <si>
    <t xml:space="preserve">43.3186</t>
  </si>
  <si>
    <t xml:space="preserve">-1.9552</t>
  </si>
  <si>
    <t xml:space="preserve">692952379</t>
  </si>
  <si>
    <t xml:space="preserve">DISEÑO MECÁNICA Y CONSTRUCCIÓN S.A.</t>
  </si>
  <si>
    <t xml:space="preserve">  XAFLA METALIKOKO PIEZA EKOIZPENA HARILETIK ABIATUZ </t>
  </si>
  <si>
    <t xml:space="preserve"> PRODUCCIÓN DE PIEZAS DE CHAPA METÁLICA PARTIENDO DE BOBINA </t>
  </si>
  <si>
    <t xml:space="preserve">Pol. Ind. Lanbarren. Arañaburu, 4, 4924.4925</t>
  </si>
  <si>
    <t xml:space="preserve">6594</t>
  </si>
  <si>
    <t xml:space="preserve">43.3187</t>
  </si>
  <si>
    <t xml:space="preserve">-1.8572</t>
  </si>
  <si>
    <t xml:space="preserve">943639004</t>
  </si>
  <si>
    <t xml:space="preserve">dimeco@dimeco.es</t>
  </si>
  <si>
    <t xml:space="preserve">www.dimeco.es</t>
  </si>
  <si>
    <t xml:space="preserve">ALAITZ ANDONEGUI RECARTE</t>
  </si>
  <si>
    <t xml:space="preserve">  FOTOZERAMIKAK </t>
  </si>
  <si>
    <t xml:space="preserve"> FOTOCERÁMICA </t>
  </si>
  <si>
    <t xml:space="preserve">Virgen Del Carmen , 69, 3550.1374</t>
  </si>
  <si>
    <t xml:space="preserve">6379</t>
  </si>
  <si>
    <t xml:space="preserve">43.3191</t>
  </si>
  <si>
    <t xml:space="preserve">-1.9662</t>
  </si>
  <si>
    <t xml:space="preserve">943293482</t>
  </si>
  <si>
    <t xml:space="preserve">https://www.druyenfotoceramica.com</t>
  </si>
  <si>
    <t xml:space="preserve">COSMOJET</t>
  </si>
  <si>
    <t xml:space="preserve">  LARRUAK ETA METALEZKO OSAGARRIAK </t>
  </si>
  <si>
    <t xml:space="preserve"> CUEROS Y ACCESORIOS METÁLICOS </t>
  </si>
  <si>
    <t xml:space="preserve">Relojería, Joyería y Óptica</t>
  </si>
  <si>
    <t xml:space="preserve">Arrasate kalea</t>
  </si>
  <si>
    <t xml:space="preserve">6275</t>
  </si>
  <si>
    <t xml:space="preserve">-1.9819</t>
  </si>
  <si>
    <t xml:space="preserve">943245387</t>
  </si>
  <si>
    <t xml:space="preserve">PIERRE HARATEGIA</t>
  </si>
  <si>
    <t xml:space="preserve">PEDRO JESUS ALBERDI GOGORZA</t>
  </si>
  <si>
    <t xml:space="preserve">Paseo Zubiaurre, 65, 1370,1380,3548,3552</t>
  </si>
  <si>
    <t xml:space="preserve">43.3197</t>
  </si>
  <si>
    <t xml:space="preserve">-1.9517</t>
  </si>
  <si>
    <t xml:space="preserve">943287583</t>
  </si>
  <si>
    <t xml:space="preserve">JOSÉ JAVIER MARTÍNEZ ARAGUZO</t>
  </si>
  <si>
    <t xml:space="preserve">  BEIRA, ZAHARBERRITZEA, MOZKETA IRREGULARRA, HERALDIKA, PAISAIAK </t>
  </si>
  <si>
    <t xml:space="preserve"> VIDRIO, RESTAURACIÓN, CORTE IRREGULAR, HERÁLDICA, PAISAJES </t>
  </si>
  <si>
    <t xml:space="preserve">Camino De Jai-Alai. Casa Aterpea, 16, 1995,1996,1997,1998,1999,2711,2731,3751,3752,3753</t>
  </si>
  <si>
    <t xml:space="preserve">6792,2731,3751,3752,6793,1996,1997,1998,1999</t>
  </si>
  <si>
    <t xml:space="preserve">43.3199</t>
  </si>
  <si>
    <t xml:space="preserve">-1.9684</t>
  </si>
  <si>
    <t xml:space="preserve">943282372</t>
  </si>
  <si>
    <t xml:space="preserve">LIBE DE IDARRAMENDI EXANIZ</t>
  </si>
  <si>
    <t xml:space="preserve">  POLTSAK, TXANOAK, LEPO-BEROGARRIAK, BURUSIAK </t>
  </si>
  <si>
    <t xml:space="preserve"> BOLSOS, GORROS, BUFANDAS, MANTAS </t>
  </si>
  <si>
    <t xml:space="preserve">Paseo Del Faro, 59, 895,2093,2094,2095,883,1975,3810,3811</t>
  </si>
  <si>
    <t xml:space="preserve">5586,1975,3810,6856,2093,2094,2095</t>
  </si>
  <si>
    <t xml:space="preserve">43.3201</t>
  </si>
  <si>
    <t xml:space="preserve">-2.0069</t>
  </si>
  <si>
    <t xml:space="preserve">637533060</t>
  </si>
  <si>
    <t xml:space="preserve">YANCI HORMIGONES</t>
  </si>
  <si>
    <t xml:space="preserve">Bidasoa Auzoa, 29, 3965.3966</t>
  </si>
  <si>
    <t xml:space="preserve">43.3208</t>
  </si>
  <si>
    <t xml:space="preserve">-1.7441</t>
  </si>
  <si>
    <t xml:space="preserve">943626992</t>
  </si>
  <si>
    <t xml:space="preserve">https://www.hyanci.com</t>
  </si>
  <si>
    <t xml:space="preserve">ITZIAR SALABERRIA ARREGI</t>
  </si>
  <si>
    <t xml:space="preserve">  GILTZATAKOAK, BELARRITAKOAK, KOLGANTEAK, KAXAK, MARKOAK, KOADROAK </t>
  </si>
  <si>
    <t xml:space="preserve"> LLAVEROS, PENDIENTES, COLGANTES, POSAVASOS, CAJAS, MARCOS, CUADROS </t>
  </si>
  <si>
    <t xml:space="preserve">Lezo</t>
  </si>
  <si>
    <t xml:space="preserve">Donibane Aldea. Bailara. Lopene, 8, 844,1326,1847,1958,773,1959,1960,2162,1360,3728,3729,3730,2830</t>
  </si>
  <si>
    <t xml:space="preserve">6769,1360,3728,3729,3730,6770,1326,1847,1958,773,1959,1960</t>
  </si>
  <si>
    <t xml:space="preserve">43.3210</t>
  </si>
  <si>
    <t xml:space="preserve">-1.9002</t>
  </si>
  <si>
    <t xml:space="preserve">667721434</t>
  </si>
  <si>
    <t xml:space="preserve">https://www.instagram.com/salaberriarregi/?hl=es</t>
  </si>
  <si>
    <t xml:space="preserve">GUARDAPLATA</t>
  </si>
  <si>
    <t xml:space="preserve">HARITZ LUJANBIO PEREZ</t>
  </si>
  <si>
    <t xml:space="preserve">Faro Ibilbidea, 444.455</t>
  </si>
  <si>
    <t xml:space="preserve">43.3212</t>
  </si>
  <si>
    <t xml:space="preserve">-2.0083</t>
  </si>
  <si>
    <t xml:space="preserve">635745260</t>
  </si>
  <si>
    <t xml:space="preserve">patillaslocas@hotmail.com</t>
  </si>
  <si>
    <t xml:space="preserve">IPUITANTAI S.L.</t>
  </si>
  <si>
    <t xml:space="preserve">  BURUARINAK, EGURREZKO JOSTAILUAK </t>
  </si>
  <si>
    <t xml:space="preserve">Zubitxo , 33, 1454,1950,1951</t>
  </si>
  <si>
    <t xml:space="preserve">6758,6759</t>
  </si>
  <si>
    <t xml:space="preserve">43.3213</t>
  </si>
  <si>
    <t xml:space="preserve">-1.8946</t>
  </si>
  <si>
    <t xml:space="preserve">943246144</t>
  </si>
  <si>
    <t xml:space="preserve">https://www.instagram.com/laboreoarso/?hl=es</t>
  </si>
  <si>
    <t xml:space="preserve">APAROLA S.C.</t>
  </si>
  <si>
    <t xml:space="preserve">Ventas De Astigarraga Auzoa. Aparola Baserria, 4780.4781</t>
  </si>
  <si>
    <t xml:space="preserve">43.3215</t>
  </si>
  <si>
    <t xml:space="preserve">-1.8369</t>
  </si>
  <si>
    <t xml:space="preserve">943517743</t>
  </si>
  <si>
    <t xml:space="preserve">SANTIAGO ZAPIRAIN TOME</t>
  </si>
  <si>
    <t xml:space="preserve">  ERLOJUEN KONPONKETA </t>
  </si>
  <si>
    <t xml:space="preserve"> ARREGLO DE RELOJES </t>
  </si>
  <si>
    <t xml:space="preserve">Paseo Colón, 3, 3909.2312</t>
  </si>
  <si>
    <t xml:space="preserve">7007</t>
  </si>
  <si>
    <t xml:space="preserve">43.3219</t>
  </si>
  <si>
    <t xml:space="preserve">943290420</t>
  </si>
  <si>
    <t xml:space="preserve">JOSTUGARRI</t>
  </si>
  <si>
    <t xml:space="preserve">  PATCHWORK-A, JOSKINTZA SORTZAILEA </t>
  </si>
  <si>
    <t xml:space="preserve"> PATCHWORK, COSTURA CREATIVA </t>
  </si>
  <si>
    <t xml:space="preserve">Gorbea, 4, 2020,2021,3778,3779</t>
  </si>
  <si>
    <t xml:space="preserve">6806,6807,2021</t>
  </si>
  <si>
    <t xml:space="preserve">43.3223</t>
  </si>
  <si>
    <t xml:space="preserve">-1.8998</t>
  </si>
  <si>
    <t xml:space="preserve">943527527</t>
  </si>
  <si>
    <t xml:space="preserve">jostugarri@yahoo.es</t>
  </si>
  <si>
    <t xml:space="preserve">LUIS FELIPE IGLESIAS BALDEÓN</t>
  </si>
  <si>
    <t xml:space="preserve">  ERAZTUNAK, BELARRITAKOAK, KOLGANTEAK </t>
  </si>
  <si>
    <t xml:space="preserve"> SORTIJAS, PENDIENTES, COLGANTES </t>
  </si>
  <si>
    <t xml:space="preserve">Iparragirre, 8, 2119,1326,1847,1359,1360,3728</t>
  </si>
  <si>
    <t xml:space="preserve">6367,1360,6870,1326,1847</t>
  </si>
  <si>
    <t xml:space="preserve">20001</t>
  </si>
  <si>
    <t xml:space="preserve">943274823</t>
  </si>
  <si>
    <t xml:space="preserve">FERMIN GRATAL ARTOLA</t>
  </si>
  <si>
    <t xml:space="preserve">  BURDIN HESIAK, ATEAK, ESKUDELAK, ESKAILERAK </t>
  </si>
  <si>
    <t xml:space="preserve"> VERJAS, PUERTAS, BARANDILLAS, ESCALERAS </t>
  </si>
  <si>
    <t xml:space="preserve">Forja artística</t>
  </si>
  <si>
    <t xml:space="preserve">Nueva , 22, 1832,1833,1834,1835,3649,3650,3651,3652</t>
  </si>
  <si>
    <t xml:space="preserve">6649,3650,3651,6650,1833,1834,1835</t>
  </si>
  <si>
    <t xml:space="preserve">43.3226</t>
  </si>
  <si>
    <t xml:space="preserve">-1.9750</t>
  </si>
  <si>
    <t xml:space="preserve">943277229</t>
  </si>
  <si>
    <t xml:space="preserve">MARTINA MENKE</t>
  </si>
  <si>
    <t xml:space="preserve">  PASHMINAS, FULARRAK, MUSUZAPIAK, OIHALAK ENKARGUZ JOSKINTZARAKO </t>
  </si>
  <si>
    <t xml:space="preserve"> PASHMINAS, FULARES, PAÑUELOS, TELAS POR ENCARGO PARA COSTURA </t>
  </si>
  <si>
    <t xml:space="preserve">Jaizkibel, 4, 2192,2193,1456,2194,2192,3862,3847,3863</t>
  </si>
  <si>
    <t xml:space="preserve">6918,3862,3847,6919,2193,1456,2194</t>
  </si>
  <si>
    <t xml:space="preserve">43.3228</t>
  </si>
  <si>
    <t xml:space="preserve">-1.9366</t>
  </si>
  <si>
    <t xml:space="preserve">656792796</t>
  </si>
  <si>
    <t xml:space="preserve">https://www.martinamenke.com</t>
  </si>
  <si>
    <t xml:space="preserve">https://www.instagram.com/martinamenke/?hl=es</t>
  </si>
  <si>
    <t xml:space="preserve">MAS QUE ALOE</t>
  </si>
  <si>
    <t xml:space="preserve">  KREMAK, MAKILAJEAK, XANPUAK </t>
  </si>
  <si>
    <t xml:space="preserve"> CREMAS, MAQUILLAJE, CHAMPÚS </t>
  </si>
  <si>
    <t xml:space="preserve">Gran Via , 30, 2195,3864,3865,2197,3866,3867</t>
  </si>
  <si>
    <t xml:space="preserve">6920,3866,6921,3864,3865</t>
  </si>
  <si>
    <t xml:space="preserve">622321113</t>
  </si>
  <si>
    <t xml:space="preserve"> admin@masquealoe.es </t>
  </si>
  <si>
    <t xml:space="preserve">www.masquealoe.es</t>
  </si>
  <si>
    <t xml:space="preserve">https://www.instagram.com/masquealoe/?hl=es</t>
  </si>
  <si>
    <t xml:space="preserve">CARPINTERÍA ZURIARRAIN</t>
  </si>
  <si>
    <t xml:space="preserve">  ARMAIRUAK, BAINUGELAK, AURREALDEAK, INSTALAZIOAK, MAHAIAK </t>
  </si>
  <si>
    <t xml:space="preserve"> ARMARIOS, BAÑOS, FACHADAS, INSTALACIONES, MESAS </t>
  </si>
  <si>
    <t xml:space="preserve">Iturrin, 5, 4001,4002,4003,4004,2028,4005,4006,4007,4008,3782</t>
  </si>
  <si>
    <t xml:space="preserve">6546,4006,4007,4008,6547,4002,4003,4004,2028</t>
  </si>
  <si>
    <t xml:space="preserve">43.3229</t>
  </si>
  <si>
    <t xml:space="preserve">-1.8690</t>
  </si>
  <si>
    <t xml:space="preserve">943490696</t>
  </si>
  <si>
    <t xml:space="preserve">info@mzuriarrain.com</t>
  </si>
  <si>
    <t xml:space="preserve">https://www.mzuriarrain.com</t>
  </si>
  <si>
    <t xml:space="preserve">CESTERÍA IRIONDO</t>
  </si>
  <si>
    <t xml:space="preserve">  SASKIGINTZA </t>
  </si>
  <si>
    <t xml:space="preserve"> CESTERÍA </t>
  </si>
  <si>
    <t xml:space="preserve">San Lorenzo, 17, 4011.4012</t>
  </si>
  <si>
    <t xml:space="preserve">6570</t>
  </si>
  <si>
    <t xml:space="preserve">20003</t>
  </si>
  <si>
    <t xml:space="preserve">43.3230</t>
  </si>
  <si>
    <t xml:space="preserve">-1.9838</t>
  </si>
  <si>
    <t xml:space="preserve">943422976</t>
  </si>
  <si>
    <t xml:space="preserve">info@cesteriairiondo.com</t>
  </si>
  <si>
    <t xml:space="preserve">https://www.cesteriairiondo.com</t>
  </si>
  <si>
    <t xml:space="preserve">https://www.instagram.com/cesteriairiondo/?hl=es</t>
  </si>
  <si>
    <t xml:space="preserve">ANTXON MENDIZABAL SANZ</t>
  </si>
  <si>
    <t xml:space="preserve">  ZURA LANTZEA, EUSKAL ESKULTURA, OLEO ETA AKRILIKO PINTURA  </t>
  </si>
  <si>
    <t xml:space="preserve"> TALLA, TEMÁTICA Y ESCULTURA VASCA, PINTURA ÓLEO Y ACRÍLICO </t>
  </si>
  <si>
    <t xml:space="preserve">Galtzara Nagusia, 22, 473,3580,3581,3582,3583,3584</t>
  </si>
  <si>
    <t xml:space="preserve">6434,3583,6435,3580,3581</t>
  </si>
  <si>
    <t xml:space="preserve">43.3233</t>
  </si>
  <si>
    <t xml:space="preserve">-1.9727</t>
  </si>
  <si>
    <t xml:space="preserve">943277036</t>
  </si>
  <si>
    <t xml:space="preserve">https://www.mendi.info</t>
  </si>
  <si>
    <t xml:space="preserve">MENDI</t>
  </si>
  <si>
    <t xml:space="preserve">Antxon Mendizabal Sanz</t>
  </si>
  <si>
    <t xml:space="preserve">  Zura lantzea, euskal eskultura, oleo eta akriliko pintura  </t>
  </si>
  <si>
    <t xml:space="preserve"> Talla, temática y escultura vasca, pintura óleo y acrílico </t>
  </si>
  <si>
    <t xml:space="preserve">mendiartetailerra@gmail.com </t>
  </si>
  <si>
    <t xml:space="preserve">TERCERA PRENSA</t>
  </si>
  <si>
    <t xml:space="preserve">Peña y Goñi, , 13, 3951.4122</t>
  </si>
  <si>
    <t xml:space="preserve">20002 </t>
  </si>
  <si>
    <t xml:space="preserve"> -1.977</t>
  </si>
  <si>
    <t xml:space="preserve">943 283 456</t>
  </si>
  <si>
    <t xml:space="preserve">hiruga01@sarenet.es</t>
  </si>
  <si>
    <t xml:space="preserve">https://www.gakoa.com</t>
  </si>
  <si>
    <t xml:space="preserve">ANTONIO BRUSAU HARATEGIA</t>
  </si>
  <si>
    <t xml:space="preserve">Usandizaga, 20, 1370,1380,3548,3552</t>
  </si>
  <si>
    <t xml:space="preserve">43.3237</t>
  </si>
  <si>
    <t xml:space="preserve">-1.9767</t>
  </si>
  <si>
    <t xml:space="preserve">943281389</t>
  </si>
  <si>
    <t xml:space="preserve">bruzaragueta@gmail.com</t>
  </si>
  <si>
    <t xml:space="preserve">ASUNCIÓN ESNAL MUGURUZA</t>
  </si>
  <si>
    <t xml:space="preserve">  HARRI NATURALEKIN EGINDAKO KOLGANTEAK, GRABATUTAKO BELARRITAKO ETA KOLGANTEAK, ERAZTUNAK </t>
  </si>
  <si>
    <t xml:space="preserve"> COLGANTES CON PIEDRAS NATURALES, PENDIENTES Y COLGANTES GRABADOS, ANILLOS VARIADOS </t>
  </si>
  <si>
    <t xml:space="preserve">Narrika, 23, 1559,1560,1561,3598,3599,1359</t>
  </si>
  <si>
    <t xml:space="preserve">6474,3599,6475,1560,1561</t>
  </si>
  <si>
    <t xml:space="preserve">43.3238</t>
  </si>
  <si>
    <t xml:space="preserve">-1.9843</t>
  </si>
  <si>
    <t xml:space="preserve">943441497</t>
  </si>
  <si>
    <t xml:space="preserve">MARTÍN EDUARDO CAPRARA</t>
  </si>
  <si>
    <t xml:space="preserve">  ESKULTURAK, PINTURAK ETA ZINTZILIKARIO APAINGARRIAK, ESKULTURA-BITXIAK, ERAZTUNAK, BEREZKO INSPIRAZIOKO KISKETAK </t>
  </si>
  <si>
    <t xml:space="preserve">31 de Agosto, 38, 1368,3859,3860,1359,3861</t>
  </si>
  <si>
    <t xml:space="preserve">6373,3859,3860,1359,6917</t>
  </si>
  <si>
    <t xml:space="preserve">43.3240</t>
  </si>
  <si>
    <t xml:space="preserve">646247425</t>
  </si>
  <si>
    <t xml:space="preserve">IGNACIO GONZALEZ MACICIOR</t>
  </si>
  <si>
    <t xml:space="preserve">  ALTZARIAK ORO HAR, LANPARAK, APAINKETA OBJEKTUAK </t>
  </si>
  <si>
    <t xml:space="preserve"> MUEBLES EN GENERAL, LÁMPARAS, OBJETOS DE DECORACIÓN </t>
  </si>
  <si>
    <t xml:space="preserve">31 De Agosto, 11, 3703,1504,1925,3704,2163,3705</t>
  </si>
  <si>
    <t xml:space="preserve">6729,2163,6730,1504,1925</t>
  </si>
  <si>
    <t xml:space="preserve">43.3242</t>
  </si>
  <si>
    <t xml:space="preserve">-1.9851</t>
  </si>
  <si>
    <t xml:space="preserve">650973775</t>
  </si>
  <si>
    <t xml:space="preserve">JUAN JOSE UCAR JIMENEZ</t>
  </si>
  <si>
    <t xml:space="preserve">  BITXIGINTZA ARTIKULUAK </t>
  </si>
  <si>
    <t xml:space="preserve"> ARTÍCULOS DE JOYERÍA </t>
  </si>
  <si>
    <t xml:space="preserve">Aldamar, 1, 2036.3788</t>
  </si>
  <si>
    <t xml:space="preserve">6813</t>
  </si>
  <si>
    <t xml:space="preserve">43.3244</t>
  </si>
  <si>
    <t xml:space="preserve">-1.9831</t>
  </si>
  <si>
    <t xml:space="preserve">943422091</t>
  </si>
  <si>
    <t xml:space="preserve">MARIA AROCENA DEL CAMPO</t>
  </si>
  <si>
    <t xml:space="preserve">  ERAZTUNAK, LEPOKOAK, EUSKAL SINBOLOGI BITXIAK, BITXI ENERGETIKOAK </t>
  </si>
  <si>
    <t xml:space="preserve"> ANILLOS, GARGANTILLAS, JOYAS CON SÍMBOLOS ASCOS, JOYAS ENERGÉTICAS </t>
  </si>
  <si>
    <t xml:space="preserve">Ramón y Cajal, 5, 1327,1987,3843,3844,1359,1900,2168,2169</t>
  </si>
  <si>
    <t xml:space="preserve">6367,1900,2168,6906,1987,3843,3844</t>
  </si>
  <si>
    <t xml:space="preserve">43.3247</t>
  </si>
  <si>
    <t xml:space="preserve">943426385</t>
  </si>
  <si>
    <t xml:space="preserve">https://www.ur-a.org</t>
  </si>
  <si>
    <t xml:space="preserve">GRUPO WISCO S.L.</t>
  </si>
  <si>
    <t xml:space="preserve">  KOBREA OINARRIDUN ALEAZIOAK </t>
  </si>
  <si>
    <t xml:space="preserve"> ALEACIONES BASE COBRE </t>
  </si>
  <si>
    <t xml:space="preserve">Pol. Industrial Sagasti, 31, 4983.4984</t>
  </si>
  <si>
    <t xml:space="preserve">6694</t>
  </si>
  <si>
    <t xml:space="preserve">43.3251</t>
  </si>
  <si>
    <t xml:space="preserve">-1.8785</t>
  </si>
  <si>
    <t xml:space="preserve">943 340 711</t>
  </si>
  <si>
    <t xml:space="preserve">wisco@grupowisco.com</t>
  </si>
  <si>
    <t xml:space="preserve">www.grupowisco.com</t>
  </si>
  <si>
    <t xml:space="preserve">ANA ISABEL AZPIAZU ZATARAIN</t>
  </si>
  <si>
    <t xml:space="preserve">Avda. Ulia, 20, 1454.1951</t>
  </si>
  <si>
    <t xml:space="preserve">43.3254</t>
  </si>
  <si>
    <t xml:space="preserve">-1.9371</t>
  </si>
  <si>
    <t xml:space="preserve">943394787 / 682607461 </t>
  </si>
  <si>
    <t xml:space="preserve">LANBERA</t>
  </si>
  <si>
    <t xml:space="preserve">Ana Isabel Azpiazu Zatarain</t>
  </si>
  <si>
    <t xml:space="preserve">  Egurrezko jostailuak </t>
  </si>
  <si>
    <t xml:space="preserve"> Juguetes de madera </t>
  </si>
  <si>
    <t xml:space="preserve"> oihanuski87@hotmail.com </t>
  </si>
  <si>
    <t xml:space="preserve">IDOIA LARRAÑAGA</t>
  </si>
  <si>
    <t xml:space="preserve">  KALIGRAFIA LANAK EUSKARRI DESBERDINETAN </t>
  </si>
  <si>
    <t xml:space="preserve"> TRABAJOS DE CALIGRAFIA APLICADOS EN DIFERENTES SOPORTES </t>
  </si>
  <si>
    <t xml:space="preserve">Pasaman Alargunaren , 4, 4055.4056</t>
  </si>
  <si>
    <t xml:space="preserve">6724</t>
  </si>
  <si>
    <t xml:space="preserve">43.3257</t>
  </si>
  <si>
    <t xml:space="preserve">-1.9262</t>
  </si>
  <si>
    <t xml:space="preserve">615724140</t>
  </si>
  <si>
    <t xml:space="preserve">idoialarrañaga@hotmail.com</t>
  </si>
  <si>
    <t xml:space="preserve">BETAPACK</t>
  </si>
  <si>
    <t xml:space="preserve">   TAPOIAK </t>
  </si>
  <si>
    <t xml:space="preserve"> TAPONES </t>
  </si>
  <si>
    <t xml:space="preserve">Oianzabaleta 3, 5583</t>
  </si>
  <si>
    <t xml:space="preserve">6512</t>
  </si>
  <si>
    <t xml:space="preserve">43.3263</t>
  </si>
  <si>
    <t xml:space="preserve">-1.8327</t>
  </si>
  <si>
    <t xml:space="preserve">943639010</t>
  </si>
  <si>
    <t xml:space="preserve">www.betapack.com</t>
  </si>
  <si>
    <t xml:space="preserve">IZARO MARIEZKURRENA ETXABE</t>
  </si>
  <si>
    <t xml:space="preserve">  MOTXILAK, LEPOKOAK, ESTUTXEAK, GERRIKOAK, JAIO BERRI KIT-AK </t>
  </si>
  <si>
    <t xml:space="preserve"> MOCHILAS, COLLARES, ESTUCHES, CINTURONES, KIT RECIÉN NADICO </t>
  </si>
  <si>
    <t xml:space="preserve">Donibane, 84, 3731,1328,3732,2106,3733,1962,1900,1963,371,1964</t>
  </si>
  <si>
    <t xml:space="preserve">6771,1900,1963,371,6772,1328,3732,2106,3733</t>
  </si>
  <si>
    <t xml:space="preserve">43.3264</t>
  </si>
  <si>
    <t xml:space="preserve">-1.9197</t>
  </si>
  <si>
    <t xml:space="preserve">605755323</t>
  </si>
  <si>
    <t xml:space="preserve">https://www.instagram.com/izaromariezkurrena/?hl=es</t>
  </si>
  <si>
    <t xml:space="preserve">ARGIA BADAGO</t>
  </si>
  <si>
    <t xml:space="preserve">  BEIRATEAK </t>
  </si>
  <si>
    <t xml:space="preserve"> VIDRIERAS </t>
  </si>
  <si>
    <t xml:space="preserve">Gabiria, 54, 1562.1545</t>
  </si>
  <si>
    <t xml:space="preserve">6453</t>
  </si>
  <si>
    <t xml:space="preserve">43.3267</t>
  </si>
  <si>
    <t xml:space="preserve">-1.8276</t>
  </si>
  <si>
    <t xml:space="preserve">943693111 /  699306440</t>
  </si>
  <si>
    <t xml:space="preserve">  igor@argiabadago.com</t>
  </si>
  <si>
    <t xml:space="preserve">www.argiabadago.com</t>
  </si>
  <si>
    <t xml:space="preserve">OHIANALDE</t>
  </si>
  <si>
    <t xml:space="preserve">  EUSKO LABEL HARAGIA, HANBURGESAK, ALBONDIGAK </t>
  </si>
  <si>
    <t xml:space="preserve"> CARNE EUSKO LABEL, HAMBURGUESAS, ALBÓNDIGAS </t>
  </si>
  <si>
    <t xml:space="preserve">Olaberria Auzoa, 54, 4096,553,4097,3625,556,4098</t>
  </si>
  <si>
    <t xml:space="preserve">6953,556,6954,553,4097</t>
  </si>
  <si>
    <t xml:space="preserve">-1.7888</t>
  </si>
  <si>
    <t xml:space="preserve">690764174</t>
  </si>
  <si>
    <t xml:space="preserve">oihanalde@oihanalde.com</t>
  </si>
  <si>
    <t xml:space="preserve">www.oihanalde.com</t>
  </si>
  <si>
    <t xml:space="preserve">AIADEK S.A.</t>
  </si>
  <si>
    <t xml:space="preserve">   PINTURA ETA ESMALTEAK </t>
  </si>
  <si>
    <t xml:space="preserve"> PINTURAS Y ESMALTES </t>
  </si>
  <si>
    <t xml:space="preserve">Gabiria Kalea 60-62, 5648</t>
  </si>
  <si>
    <t xml:space="preserve">6360</t>
  </si>
  <si>
    <t xml:space="preserve">43.3269</t>
  </si>
  <si>
    <t xml:space="preserve">-1.8295</t>
  </si>
  <si>
    <t xml:space="preserve">943633946</t>
  </si>
  <si>
    <t xml:space="preserve">aiadek.com</t>
  </si>
  <si>
    <t xml:space="preserve">LAIA VARELA LASARTE</t>
  </si>
  <si>
    <t xml:space="preserve">  ZILARREZKO BELARRITAKOAK, ZILARREZKO ERAZTUNAK, ZILARREZKO KOILAREAK, URREZKO BELARRITAKOAK, URREZKO ERAZTUNAK </t>
  </si>
  <si>
    <t xml:space="preserve"> PENDIENTES DE PLATA Y ORO, ANILLOS DE PLATA Y ORO, COLLARES DE PLATA </t>
  </si>
  <si>
    <t xml:space="preserve">Arbola Pasealekua, 9, 3802,3803,3804,2078,2079,2080,2081,2082</t>
  </si>
  <si>
    <t xml:space="preserve">6836,2079,2080,2081,6837,3803,3804</t>
  </si>
  <si>
    <t xml:space="preserve">20013</t>
  </si>
  <si>
    <t xml:space="preserve">43.3270</t>
  </si>
  <si>
    <t xml:space="preserve">-1.9657</t>
  </si>
  <si>
    <t xml:space="preserve">617416011</t>
  </si>
  <si>
    <t xml:space="preserve">https://www.instagram.com/laiavarelajoyas/?hl=es</t>
  </si>
  <si>
    <t xml:space="preserve">JANGELA PASAIA, S.L</t>
  </si>
  <si>
    <t xml:space="preserve">Donibaneko Pasealekua, 128, 3964.294</t>
  </si>
  <si>
    <t xml:space="preserve">43.3274</t>
  </si>
  <si>
    <t xml:space="preserve">-1.9201</t>
  </si>
  <si>
    <t xml:space="preserve">943514591</t>
  </si>
  <si>
    <t xml:space="preserve">AUSOLAN</t>
  </si>
  <si>
    <t xml:space="preserve">Gabiria, 22, 3964.294</t>
  </si>
  <si>
    <t xml:space="preserve">43.3276</t>
  </si>
  <si>
    <t xml:space="preserve">-1.8258</t>
  </si>
  <si>
    <t xml:space="preserve">943624617</t>
  </si>
  <si>
    <t xml:space="preserve">https://www.auzolagun.com/</t>
  </si>
  <si>
    <t xml:space="preserve">CASA CUATRO VIENTOS</t>
  </si>
  <si>
    <t xml:space="preserve">LORENZO GARCÍA</t>
  </si>
  <si>
    <t xml:space="preserve">  OGIA, GOZOGINTZA, FRUITU LEHORRAK </t>
  </si>
  <si>
    <t xml:space="preserve"> PAN, REPOSTERÍA, FRUTOS SECOS </t>
  </si>
  <si>
    <t xml:space="preserve">Paseo Ulia, 375, 109,1383,559,117,1737,560</t>
  </si>
  <si>
    <t xml:space="preserve">6056,1737,6549,1383,559</t>
  </si>
  <si>
    <t xml:space="preserve">43.3279</t>
  </si>
  <si>
    <t xml:space="preserve">-1.9537</t>
  </si>
  <si>
    <t xml:space="preserve">943327983 / 687504031</t>
  </si>
  <si>
    <t xml:space="preserve">uliakolabea@sentidocomun.net</t>
  </si>
  <si>
    <t xml:space="preserve">www.sentidocomun.net</t>
  </si>
  <si>
    <t xml:space="preserve">OLA SAGARDOTEGIA</t>
  </si>
  <si>
    <t xml:space="preserve">Meaka Auzoa, 303.305</t>
  </si>
  <si>
    <t xml:space="preserve">43.3283</t>
  </si>
  <si>
    <t xml:space="preserve">-1.7762</t>
  </si>
  <si>
    <t xml:space="preserve">943623130</t>
  </si>
  <si>
    <t xml:space="preserve">olasagardotegia@hotmail.com</t>
  </si>
  <si>
    <t xml:space="preserve">olasagardotegia.ne</t>
  </si>
  <si>
    <t xml:space="preserve">https://www.instagram.com/ola_sagardotegia/?hl=es</t>
  </si>
  <si>
    <t xml:space="preserve">ALGON EMM, S.L.</t>
  </si>
  <si>
    <t xml:space="preserve">   ALTZARIETARAKO EGITURAK </t>
  </si>
  <si>
    <t xml:space="preserve"> ESTRUCTURAS PARA MUEBLES </t>
  </si>
  <si>
    <t xml:space="preserve">Lamisingo Iturria Kalea 2, 5638</t>
  </si>
  <si>
    <t xml:space="preserve">6392</t>
  </si>
  <si>
    <t xml:space="preserve">43.3284</t>
  </si>
  <si>
    <t xml:space="preserve">-1.8092</t>
  </si>
  <si>
    <t xml:space="preserve">943636194</t>
  </si>
  <si>
    <t xml:space="preserve">algonoutdoor.com</t>
  </si>
  <si>
    <t xml:space="preserve">PRECOCINADOS ELATZETA</t>
  </si>
  <si>
    <t xml:space="preserve">  ARRAINA ETA ITSASKIA </t>
  </si>
  <si>
    <t xml:space="preserve"> PESCADO Y MARISCO </t>
  </si>
  <si>
    <t xml:space="preserve">Labeltze, 23, 4101.4102</t>
  </si>
  <si>
    <t xml:space="preserve">6984</t>
  </si>
  <si>
    <t xml:space="preserve">20303</t>
  </si>
  <si>
    <t xml:space="preserve">43.3285</t>
  </si>
  <si>
    <t xml:space="preserve">-1.8226</t>
  </si>
  <si>
    <t xml:space="preserve">943633613</t>
  </si>
  <si>
    <t xml:space="preserve">prec.elatzeta@euskalnet.net</t>
  </si>
  <si>
    <t xml:space="preserve">KARABELEKO</t>
  </si>
  <si>
    <t xml:space="preserve">  ENBASATUTAKO ARTISAU PRODUKTUAK </t>
  </si>
  <si>
    <t xml:space="preserve"> PRODUCTOS ENVASADOS ARTESANALES </t>
  </si>
  <si>
    <t xml:space="preserve">Portu Auzoa, 34, 3799.38</t>
  </si>
  <si>
    <t xml:space="preserve">6819</t>
  </si>
  <si>
    <t xml:space="preserve">43.330</t>
  </si>
  <si>
    <t xml:space="preserve">-1.9524</t>
  </si>
  <si>
    <t xml:space="preserve">943557524</t>
  </si>
  <si>
    <t xml:space="preserve">info@karabeleko.org</t>
  </si>
  <si>
    <t xml:space="preserve">www.karabeleko.org/</t>
  </si>
  <si>
    <t xml:space="preserve">https://www.instagram.com/karabeleko/?hl=es</t>
  </si>
  <si>
    <t xml:space="preserve">BIDASSOA BASQUE BREWERY</t>
  </si>
  <si>
    <t xml:space="preserve">Auzolan, 2, 154.155</t>
  </si>
  <si>
    <t xml:space="preserve">43.3337</t>
  </si>
  <si>
    <t xml:space="preserve">-1.8028</t>
  </si>
  <si>
    <t xml:space="preserve">943243646</t>
  </si>
  <si>
    <t xml:space="preserve">administracion@bidassoa.es</t>
  </si>
  <si>
    <t xml:space="preserve">https://www.instagram.com/bidassoa_basque_brewery/?hl=es</t>
  </si>
  <si>
    <t xml:space="preserve">LA FÁBRICA DE MIGAS</t>
  </si>
  <si>
    <t xml:space="preserve">  OGIA, GOZOAK, TURROIAK, GOZOGINTZA </t>
  </si>
  <si>
    <t xml:space="preserve"> PAN, DULCES, TURRONES, PASTELERÍA </t>
  </si>
  <si>
    <t xml:space="preserve">Iñigo de Loyola, 109,2993,821,2970,117,3979,823,1737</t>
  </si>
  <si>
    <t xml:space="preserve">6056,3979,823,6417,2993,821,2970</t>
  </si>
  <si>
    <t xml:space="preserve">43.3345</t>
  </si>
  <si>
    <t xml:space="preserve">-1.7896</t>
  </si>
  <si>
    <t xml:space="preserve">943005491</t>
  </si>
  <si>
    <t xml:space="preserve">https://www.instagram.com/lafabricademigas/?hl=es</t>
  </si>
  <si>
    <t xml:space="preserve">ARTISTAS VIDRIEROS DE IRUN</t>
  </si>
  <si>
    <t xml:space="preserve">Velasco, 129, 1562.1545</t>
  </si>
  <si>
    <t xml:space="preserve">20310</t>
  </si>
  <si>
    <t xml:space="preserve">43.3346</t>
  </si>
  <si>
    <t xml:space="preserve">-1.8061</t>
  </si>
  <si>
    <t xml:space="preserve">943627552</t>
  </si>
  <si>
    <t xml:space="preserve">ALBERDI MAKILA</t>
  </si>
  <si>
    <t xml:space="preserve">IÑAKI ALBERDI</t>
  </si>
  <si>
    <t xml:space="preserve">  ZURA   </t>
  </si>
  <si>
    <t xml:space="preserve"> MADERA   </t>
  </si>
  <si>
    <t xml:space="preserve">Deskarga , 6, 2729.273</t>
  </si>
  <si>
    <t xml:space="preserve">6382</t>
  </si>
  <si>
    <t xml:space="preserve">43.3347</t>
  </si>
  <si>
    <t xml:space="preserve">-1.7964</t>
  </si>
  <si>
    <t xml:space="preserve">943631086 / 635751721</t>
  </si>
  <si>
    <t xml:space="preserve">makilasalberdi@gmail.com </t>
  </si>
  <si>
    <t xml:space="preserve">www.makilasalberdi.com </t>
  </si>
  <si>
    <t xml:space="preserve">ELIKAFOODS</t>
  </si>
  <si>
    <t xml:space="preserve">JON ELIZALDE</t>
  </si>
  <si>
    <t xml:space="preserve">  ALKOHOLDUN EDARIAK </t>
  </si>
  <si>
    <t xml:space="preserve"> BEBIDAS ALCÓHOLICAS </t>
  </si>
  <si>
    <t xml:space="preserve">Eihera plaza, 15, 2444.2445</t>
  </si>
  <si>
    <t xml:space="preserve">6605</t>
  </si>
  <si>
    <t xml:space="preserve">43.3368</t>
  </si>
  <si>
    <t xml:space="preserve">-1.8196</t>
  </si>
  <si>
    <t xml:space="preserve">665701920</t>
  </si>
  <si>
    <t xml:space="preserve"> info@elikafoods.com</t>
  </si>
  <si>
    <t xml:space="preserve"> elikafoods.com/</t>
  </si>
  <si>
    <t xml:space="preserve">https://www.instagram.com/elikafoods/?hl=es</t>
  </si>
  <si>
    <t xml:space="preserve">INOXIDABLES MIBEN BENAVIDES, S.L.</t>
  </si>
  <si>
    <t xml:space="preserve">   OSTALARITZARAKO HORNIKUNTZA </t>
  </si>
  <si>
    <t xml:space="preserve"> EQUIPAMIENTO PARA HOSTELERÍA </t>
  </si>
  <si>
    <t xml:space="preserve">Edificio Paotxa, Letxumborro Hiribidea 21-23, 5636</t>
  </si>
  <si>
    <t xml:space="preserve">6746</t>
  </si>
  <si>
    <t xml:space="preserve">43.3372</t>
  </si>
  <si>
    <t xml:space="preserve">-1.8151</t>
  </si>
  <si>
    <t xml:space="preserve">943667160</t>
  </si>
  <si>
    <t xml:space="preserve">miben.com</t>
  </si>
  <si>
    <t xml:space="preserve">SOLEIL GOURMAND</t>
  </si>
  <si>
    <t xml:space="preserve">Larretxipi, 5, 109,2993,821,2970,117,3979,823,1737</t>
  </si>
  <si>
    <t xml:space="preserve">20304</t>
  </si>
  <si>
    <t xml:space="preserve">43.3374</t>
  </si>
  <si>
    <t xml:space="preserve">-1.7882</t>
  </si>
  <si>
    <t xml:space="preserve">943572277</t>
  </si>
  <si>
    <t xml:space="preserve">soleilgourmandirun@gmail.com</t>
  </si>
  <si>
    <t xml:space="preserve">SERFIRUN</t>
  </si>
  <si>
    <t xml:space="preserve">Estación, 3964.294</t>
  </si>
  <si>
    <t xml:space="preserve">20301</t>
  </si>
  <si>
    <t xml:space="preserve">43.3394</t>
  </si>
  <si>
    <t xml:space="preserve">-1.8012</t>
  </si>
  <si>
    <t xml:space="preserve">943612096</t>
  </si>
  <si>
    <t xml:space="preserve">https://www.serifun.net</t>
  </si>
  <si>
    <t xml:space="preserve">REMELLURI</t>
  </si>
  <si>
    <t xml:space="preserve">  ARDOAK ETA LIKOREAK </t>
  </si>
  <si>
    <t xml:space="preserve">Sarasate, 3, 4041.4103</t>
  </si>
  <si>
    <t xml:space="preserve">6992</t>
  </si>
  <si>
    <t xml:space="preserve">43.3401</t>
  </si>
  <si>
    <t xml:space="preserve">-1.7883</t>
  </si>
  <si>
    <t xml:space="preserve">943630235</t>
  </si>
  <si>
    <t xml:space="preserve">administracion@remelluri.com</t>
  </si>
  <si>
    <t xml:space="preserve">https://www.remelluri.com</t>
  </si>
  <si>
    <t xml:space="preserve">https://www.instagram.com/granja_remelluri/?hl=es</t>
  </si>
  <si>
    <t xml:space="preserve">JUNKALTXO MAKOTTE JANARIAK</t>
  </si>
  <si>
    <t xml:space="preserve">Blas de Lezo, 22, 3964.294</t>
  </si>
  <si>
    <t xml:space="preserve">43.3411</t>
  </si>
  <si>
    <t xml:space="preserve">-1.8019</t>
  </si>
  <si>
    <t xml:space="preserve">943613670</t>
  </si>
  <si>
    <t xml:space="preserve">junkaltxo@junkaltxo.net</t>
  </si>
  <si>
    <t xml:space="preserve">https://www.junkaltxomakottejanariak.com</t>
  </si>
  <si>
    <t xml:space="preserve">ENDANEA GARDEN</t>
  </si>
  <si>
    <t xml:space="preserve">  LANDARE APAINGARRIAK, FRUTA-ARBOLAK, LOREAK ETA LORATEGIETAKO ELEMENTU APAINGARRIAK </t>
  </si>
  <si>
    <t xml:space="preserve"> PLANTAS DECORATIVAS, ÁRBOLES FRUTALES, FLORES Y ELEMENTOS ORNAMENTALES DE JARDINES </t>
  </si>
  <si>
    <t xml:space="preserve">Hondarribia</t>
  </si>
  <si>
    <t xml:space="preserve">Jaitzubia Auzoa, 40, 4035,2059,4036,534,4037,4038</t>
  </si>
  <si>
    <t xml:space="preserve">6013,4037,6615,2059,4036</t>
  </si>
  <si>
    <t xml:space="preserve">43.3462</t>
  </si>
  <si>
    <t xml:space="preserve">-1.8195</t>
  </si>
  <si>
    <t xml:space="preserve">943641710</t>
  </si>
  <si>
    <t xml:space="preserve">infor@endanea.com</t>
  </si>
  <si>
    <t xml:space="preserve">www.endanea.com</t>
  </si>
  <si>
    <t xml:space="preserve">https://www.instagram.com/endaneagarden/?hl=es</t>
  </si>
  <si>
    <t xml:space="preserve">SOFRESAL BACALAOS, CONGELADOS Y SALAZONES</t>
  </si>
  <si>
    <t xml:space="preserve">  BAKAILAOA </t>
  </si>
  <si>
    <t xml:space="preserve"> BACALAO </t>
  </si>
  <si>
    <t xml:space="preserve">Amutalde Auzoa, 11, 2501.4104</t>
  </si>
  <si>
    <t xml:space="preserve">7019</t>
  </si>
  <si>
    <t xml:space="preserve">43.3486</t>
  </si>
  <si>
    <t xml:space="preserve">-1.7994</t>
  </si>
  <si>
    <t xml:space="preserve">943641004</t>
  </si>
  <si>
    <t xml:space="preserve">sofresal@sofresal.es</t>
  </si>
  <si>
    <t xml:space="preserve"> www.sofresal.es/public_home/ctrl_home.php</t>
  </si>
  <si>
    <t xml:space="preserve">https://www.instagram.com/sofresal/?hl=es</t>
  </si>
  <si>
    <t xml:space="preserve">HIRUZTA TXAKOLINA</t>
  </si>
  <si>
    <t xml:space="preserve">Barrio Jaizubia, 266, 91.1602</t>
  </si>
  <si>
    <t xml:space="preserve">43.3493</t>
  </si>
  <si>
    <t xml:space="preserve">-1.8241</t>
  </si>
  <si>
    <t xml:space="preserve">617386625</t>
  </si>
  <si>
    <t xml:space="preserve">info@hiruzta.com</t>
  </si>
  <si>
    <t xml:space="preserve"> www.hiruzta.com</t>
  </si>
  <si>
    <t xml:space="preserve">https://www.instagram.com/hiruztabodega5/?hl=es</t>
  </si>
  <si>
    <t xml:space="preserve">IDOIAMUSA</t>
  </si>
  <si>
    <t xml:space="preserve">IDOIA AMUNARRIZ</t>
  </si>
  <si>
    <t xml:space="preserve">  BELARRITAKOAK, GILTZATAKOAK, BROTXEAK </t>
  </si>
  <si>
    <t xml:space="preserve"> PENDIENTES, LLAVEROS, BROCHES </t>
  </si>
  <si>
    <t xml:space="preserve">Hendaia, 1, 1326,844,1768,1360,2162,1411</t>
  </si>
  <si>
    <t xml:space="preserve">6339,2162,6725,844,1768</t>
  </si>
  <si>
    <t xml:space="preserve">43.3619</t>
  </si>
  <si>
    <t xml:space="preserve">-1.7893</t>
  </si>
  <si>
    <t xml:space="preserve">660057132 </t>
  </si>
  <si>
    <t xml:space="preserve">idoiamusa@hotmail.com</t>
  </si>
  <si>
    <t xml:space="preserve">www.idoiamusa.com</t>
  </si>
  <si>
    <t xml:space="preserve">https://www.instagram.com/idoiamusa/?hl=es</t>
  </si>
  <si>
    <t xml:space="preserve">ONDARTZ EDERRA MARISKO BIBEROAK</t>
  </si>
  <si>
    <t xml:space="preserve">Txiplao Kalea, 29, 2495.4092</t>
  </si>
  <si>
    <t xml:space="preserve">43.3624</t>
  </si>
  <si>
    <t xml:space="preserve">-1.7989</t>
  </si>
  <si>
    <t xml:space="preserve">943640256</t>
  </si>
  <si>
    <t xml:space="preserve">www.ondartzederra.com/</t>
  </si>
  <si>
    <t xml:space="preserve">https://www.instagram.com/ondartzederrasl/?hl=es</t>
  </si>
  <si>
    <t xml:space="preserve">ALDATSA BARATZA</t>
  </si>
  <si>
    <t xml:space="preserve">  GABONETAKO BARAZKI SASKIAK </t>
  </si>
  <si>
    <t xml:space="preserve"> CESTAS NAVIDAD DE VERDURAS </t>
  </si>
  <si>
    <t xml:space="preserve">Zimizarga Auzoa, 3967.3968</t>
  </si>
  <si>
    <t xml:space="preserve">6387</t>
  </si>
  <si>
    <t xml:space="preserve">43.3630</t>
  </si>
  <si>
    <t xml:space="preserve">-1.8033</t>
  </si>
  <si>
    <t xml:space="preserve">aldatsa@riseup.net</t>
  </si>
  <si>
    <t xml:space="preserve">https://l.instagram.com/?u=https%3A%2F%2Fwww.facebook.com%2Fprofile.php%3Fid%3D100074460289155&amp;e=AT0zrKVY3-G1slJb3b_DWSKMYMY0xMU6z_jgCG-g7ymrAFlFx_oGnSMGTkL8Db5x1lVVWtMKtijmSA0l-HojhKI47dsUJavLXOBvQA</t>
  </si>
  <si>
    <t xml:space="preserve">https://www.instagram.com/sorburubaratza/?hl=es</t>
  </si>
  <si>
    <t xml:space="preserve">AMONA MARGARITA</t>
  </si>
  <si>
    <t xml:space="preserve">Bernat Etxepare, 1, 109,2993,821,2970,117,3979,823,1737</t>
  </si>
  <si>
    <t xml:space="preserve">43.3662</t>
  </si>
  <si>
    <t xml:space="preserve">-1.7931</t>
  </si>
  <si>
    <t xml:space="preserve">943566769</t>
  </si>
  <si>
    <t xml:space="preserve">amonamargarita@amonamargarita.com</t>
  </si>
  <si>
    <t xml:space="preserve">amonamargarita.com/</t>
  </si>
  <si>
    <t xml:space="preserve">https://www.instagram.com/amonamargarita/?hl=es</t>
  </si>
  <si>
    <t xml:space="preserve">MATTENEA</t>
  </si>
  <si>
    <t xml:space="preserve">Baserritar etorbidea , 4A, 443,2481,455,1354</t>
  </si>
  <si>
    <t xml:space="preserve">43.3676</t>
  </si>
  <si>
    <t xml:space="preserve">-1.7983</t>
  </si>
  <si>
    <t xml:space="preserve">605742275</t>
  </si>
  <si>
    <t xml:space="preserve">josune@matteneabaserria.com</t>
  </si>
  <si>
    <t xml:space="preserve"> www.matteneabaserria.com</t>
  </si>
  <si>
    <t xml:space="preserve">DONE PEDRO KOFRADIA</t>
  </si>
  <si>
    <t xml:space="preserve">  KONTSERBAK, HONDARRIBIKO ANTXOA, OLIBA-OLIOKO HEGALABURRA, OLIBA-OLIOKO MENDREZKA </t>
  </si>
  <si>
    <t xml:space="preserve"> CONSERVAS, ANCHOA DE HONDARRIBIA, BONITO EN ACEITE DE OLIVA, VENTRESCA EN ACEITE DE OLIVA </t>
  </si>
  <si>
    <t xml:space="preserve">Paseo Ramón de Iribarren, 29, 1718,4019,4020,4021,1736,4022,4023,4024</t>
  </si>
  <si>
    <t xml:space="preserve">6568,4022,4023,6597,4019,4020,4021</t>
  </si>
  <si>
    <t xml:space="preserve">43.3864</t>
  </si>
  <si>
    <t xml:space="preserve">-1.7925</t>
  </si>
  <si>
    <t xml:space="preserve">943641134</t>
  </si>
  <si>
    <t xml:space="preserve">info@kofradia.org</t>
  </si>
  <si>
    <t xml:space="preserve">www.kofradia.orgvd</t>
  </si>
  <si>
    <t xml:space="preserve">https://www.instagram.com/kofradiaitsasetxea/?hl=es</t>
  </si>
  <si>
    <t xml:space="preserve">Bebidas-Vino</t>
  </si>
  <si>
    <t xml:space="preserve">Droguería-Jabones y suavizantes</t>
  </si>
  <si>
    <t xml:space="preserve">Droguería-Productos Fitosanitarios</t>
  </si>
  <si>
    <t xml:space="preserve">Cuidado personal</t>
  </si>
  <si>
    <t xml:space="preserve">Informática</t>
  </si>
  <si>
    <t xml:space="preserve">Juguetería</t>
  </si>
  <si>
    <t xml:space="preserve">Mercería</t>
  </si>
  <si>
    <t xml:space="preserve">Perfumería</t>
  </si>
  <si>
    <t xml:space="preserve">Textil hombre</t>
  </si>
  <si>
    <t xml:space="preserve">Alimentación ecológica</t>
  </si>
  <si>
    <t xml:space="preserve">Encuadernación</t>
  </si>
  <si>
    <t xml:space="preserve">Modelado</t>
  </si>
  <si>
    <t xml:space="preserve">Escultura</t>
  </si>
  <si>
    <t xml:space="preserve">Menaje del hogar</t>
  </si>
  <si>
    <t xml:space="preserve">Accesorios de informática y oficina</t>
  </si>
  <si>
    <t xml:space="preserve">Oficina</t>
  </si>
  <si>
    <t xml:space="preserve">Iluminación</t>
  </si>
  <si>
    <t xml:space="preserve">Fotografia</t>
  </si>
  <si>
    <t xml:space="preserve">Deportes</t>
  </si>
  <si>
    <t xml:space="preserve">Porcelana y cristalería</t>
  </si>
  <si>
    <t xml:space="preserve">Maquina herramienta</t>
  </si>
  <si>
    <t xml:space="preserve">Calderas calefacción</t>
  </si>
  <si>
    <t xml:space="preserve">Alimentación animales</t>
  </si>
  <si>
    <t xml:space="preserve">laboratorio</t>
  </si>
  <si>
    <t xml:space="preserve">Cuadros</t>
  </si>
  <si>
    <t xml:space="preserve">Textil hogar</t>
  </si>
  <si>
    <t xml:space="preserve">Materiales de construcción</t>
  </si>
  <si>
    <t xml:space="preserve">nombre</t>
  </si>
  <si>
    <t xml:space="preserve">GOHIERRI</t>
  </si>
  <si>
    <t xml:space="preserve">DEBABARREMA</t>
  </si>
  <si>
    <t xml:space="preserve">TXINGUDI</t>
  </si>
  <si>
    <t xml:space="preserve">Soraluze - Placencia de las Armas</t>
  </si>
  <si>
    <t xml:space="preserve">Arrasate-Mondragón-Mondragón</t>
  </si>
  <si>
    <t xml:space="preserve">Donosti</t>
  </si>
  <si>
    <t xml:space="preserve">Gaintza</t>
  </si>
  <si>
    <t xml:space="preserve">Legazpia</t>
  </si>
  <si>
    <t xml:space="preserve">Belauntza</t>
  </si>
  <si>
    <t xml:space="preserve">Billabona</t>
  </si>
  <si>
    <t xml:space="preserve">Ikaztegieta</t>
  </si>
  <si>
    <t xml:space="preserve">Leaburu</t>
  </si>
  <si>
    <t xml:space="preserve">Lizartza</t>
  </si>
  <si>
    <t xml:space="preserve">Orexa</t>
  </si>
  <si>
    <t xml:space="preserve">Bizkaia</t>
  </si>
  <si>
    <t xml:space="preserve">Araba</t>
  </si>
  <si>
    <t xml:space="preserve">Gipuzkoa</t>
  </si>
</sst>
</file>

<file path=xl/styles.xml><?xml version="1.0" encoding="utf-8"?>
<styleSheet xmlns="http://schemas.openxmlformats.org/spreadsheetml/2006/main">
  <numFmts count="4">
    <numFmt numFmtId="164" formatCode="General"/>
    <numFmt numFmtId="165" formatCode="@"/>
    <numFmt numFmtId="166" formatCode="#,##0"/>
    <numFmt numFmtId="167" formatCode="0.00"/>
  </numFmts>
  <fonts count="6">
    <font>
      <sz val="11"/>
      <color rgb="FF000000"/>
      <name val="Calibri"/>
      <family val="2"/>
      <charset val="1"/>
    </font>
    <font>
      <sz val="10"/>
      <name val="Arial"/>
      <family val="0"/>
    </font>
    <font>
      <sz val="10"/>
      <name val="Arial"/>
      <family val="0"/>
    </font>
    <font>
      <sz val="10"/>
      <name val="Arial"/>
      <family val="0"/>
    </font>
    <font>
      <u val="single"/>
      <sz val="11"/>
      <color rgb="FF0563C1"/>
      <name val="Calibri"/>
      <family val="2"/>
      <charset val="1"/>
    </font>
    <font>
      <b val="true"/>
      <sz val="11"/>
      <color rgb="FF000000"/>
      <name val="Calibri"/>
      <family val="2"/>
      <charset val="1"/>
    </font>
  </fonts>
  <fills count="4">
    <fill>
      <patternFill patternType="none"/>
    </fill>
    <fill>
      <patternFill patternType="gray125"/>
    </fill>
    <fill>
      <patternFill patternType="solid">
        <fgColor rgb="FFD9D9D9"/>
        <bgColor rgb="FFC0C0C0"/>
      </patternFill>
    </fill>
    <fill>
      <patternFill patternType="solid">
        <fgColor rgb="FFFFFFFF"/>
        <bgColor rgb="FFFFFFCC"/>
      </patternFill>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4" fontId="5" fillId="2" borderId="0" xfId="0" applyFont="true" applyBorder="false" applyAlignment="true" applyProtection="true">
      <alignment horizontal="general" vertical="bottom" textRotation="0" wrapText="false" indent="0" shrinkToFit="false"/>
      <protection locked="true" hidden="false"/>
    </xf>
    <xf numFmtId="164" fontId="5" fillId="2" borderId="0" xfId="0" applyFont="true" applyBorder="false" applyAlignment="true" applyProtection="true">
      <alignment horizontal="center" vertical="bottom" textRotation="0" wrapText="false" indent="0" shrinkToFit="false"/>
      <protection locked="true" hidden="false"/>
    </xf>
    <xf numFmtId="165" fontId="5" fillId="2" borderId="0" xfId="0" applyFont="true" applyBorder="false" applyAlignment="true" applyProtection="true">
      <alignment horizontal="left" vertical="bottom" textRotation="0" wrapText="false" indent="0" shrinkToFit="false"/>
      <protection locked="true" hidden="false"/>
    </xf>
    <xf numFmtId="165" fontId="5" fillId="2" borderId="0" xfId="0" applyFont="true" applyBorder="false" applyAlignment="true" applyProtection="true">
      <alignment horizontal="general" vertical="bottom" textRotation="0" wrapText="false" indent="0" shrinkToFit="false"/>
      <protection locked="true" hidden="false"/>
    </xf>
    <xf numFmtId="164" fontId="0" fillId="3" borderId="1" xfId="0" applyFont="true" applyBorder="true" applyAlignment="true" applyProtection="true">
      <alignment horizontal="general" vertical="bottom" textRotation="0" wrapText="false" indent="0" shrinkToFit="false"/>
      <protection locked="true" hidden="false"/>
    </xf>
    <xf numFmtId="164" fontId="0" fillId="3" borderId="1" xfId="0" applyFont="false" applyBorder="true" applyAlignment="true" applyProtection="true">
      <alignment horizontal="center" vertical="bottom" textRotation="0" wrapText="false" indent="0" shrinkToFit="false"/>
      <protection locked="true" hidden="false"/>
    </xf>
    <xf numFmtId="165" fontId="0" fillId="3" borderId="1" xfId="0" applyFont="true" applyBorder="true" applyAlignment="true" applyProtection="true">
      <alignment horizontal="general" vertical="bottom" textRotation="0" wrapText="false" indent="0" shrinkToFit="false"/>
      <protection locked="true" hidden="false"/>
    </xf>
    <xf numFmtId="167" fontId="0" fillId="3" borderId="1" xfId="0" applyFont="false" applyBorder="true" applyAlignment="true" applyProtection="true">
      <alignment horizontal="general" vertical="bottom" textRotation="0" wrapText="false" indent="0" shrinkToFit="false"/>
      <protection locked="true" hidden="false"/>
    </xf>
    <xf numFmtId="164" fontId="0" fillId="3" borderId="1" xfId="0" applyFont="true" applyBorder="true" applyAlignment="true" applyProtection="true">
      <alignment horizontal="general" vertical="bottom" textRotation="0" wrapText="true" indent="0" shrinkToFit="false"/>
      <protection locked="true" hidden="false"/>
    </xf>
    <xf numFmtId="167" fontId="0" fillId="3" borderId="1" xfId="0" applyFont="true" applyBorder="true" applyAlignment="true" applyProtection="true">
      <alignment horizontal="general" vertical="bottom" textRotation="0" wrapText="true" indent="0" shrinkToFit="false"/>
      <protection locked="true" hidden="false"/>
    </xf>
    <xf numFmtId="166" fontId="0" fillId="3" borderId="1" xfId="0" applyFont="true" applyBorder="true" applyAlignment="true" applyProtection="true">
      <alignment horizontal="general" vertical="bottom" textRotation="0" wrapText="false" indent="0" shrinkToFit="false"/>
      <protection locked="true" hidden="false"/>
    </xf>
    <xf numFmtId="165" fontId="0" fillId="3" borderId="1" xfId="0" applyFont="true" applyBorder="true" applyAlignment="true" applyProtection="true">
      <alignment horizontal="general" vertical="bottom"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Hipervínculo 2" xfId="20"/>
  </cellStyles>
  <dxfs count="3">
    <dxf>
      <fill>
        <patternFill patternType="solid">
          <fgColor rgb="FFD9D9D9"/>
        </patternFill>
      </fill>
    </dxf>
    <dxf>
      <fill>
        <patternFill patternType="solid">
          <fgColor rgb="FFFFFFFF"/>
        </patternFill>
      </fill>
    </dxf>
    <dxf>
      <fill>
        <patternFill patternType="solid">
          <fgColor rgb="FF000000"/>
          <bgColor rgb="FFFFFF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tables/table1.xml><?xml version="1.0" encoding="utf-8"?>
<table xmlns="http://schemas.openxmlformats.org/spreadsheetml/2006/main" id="1" name="Tabla2" displayName="Tabla2" ref="A1:S1048569" headerRowCount="1" totalsRowCount="0" totalsRowShown="0">
  <autoFilter ref="A1:S1048569"/>
  <tableColumns count="19">
    <tableColumn id="1" name="Nombre Comercial"/>
    <tableColumn id="2" name="Razon Social o Nombre y Apellidos"/>
    <tableColumn id="3" name="Listado libre de Productos en Euskera"/>
    <tableColumn id="4" name="Listado libre de Productos Principales"/>
    <tableColumn id="5" name="Sector1"/>
    <tableColumn id="6" name="Sector2"/>
    <tableColumn id="7" name="Comarca"/>
    <tableColumn id="8" name="Población"/>
    <tableColumn id="9" name="Dirección"/>
    <tableColumn id="10" name="numero"/>
    <tableColumn id="11" name="CP "/>
    <tableColumn id="12" name="lat"/>
    <tableColumn id="13" name="long"/>
    <tableColumn id="14" name="Telefono"/>
    <tableColumn id="15" name="Mail"/>
    <tableColumn id="16" name="web"/>
    <tableColumn id="17" name="Facebook"/>
    <tableColumn id="18" name="Instagram"/>
    <tableColumn id="19" name="provincia"/>
  </tableColumns>
</table>
</file>

<file path=xl/worksheets/_rels/sheet1.xml.rels><?xml version="1.0" encoding="UTF-8"?>
<Relationships xmlns="http://schemas.openxmlformats.org/package/2006/relationships"><Relationship Id="rId1" Type="http://schemas.openxmlformats.org/officeDocument/2006/relationships/table" Target="../tables/table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S1048576"/>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L26" activeCellId="0" sqref="L26"/>
    </sheetView>
  </sheetViews>
  <sheetFormatPr defaultColWidth="10.54296875" defaultRowHeight="15" zeroHeight="false" outlineLevelRow="0" outlineLevelCol="0"/>
  <cols>
    <col collapsed="false" customWidth="true" hidden="false" outlineLevel="0" max="1" min="1" style="0" width="19.71"/>
    <col collapsed="false" customWidth="true" hidden="false" outlineLevel="0" max="2" min="2" style="0" width="33.57"/>
    <col collapsed="false" customWidth="true" hidden="false" outlineLevel="0" max="3" min="3" style="0" width="36"/>
    <col collapsed="false" customWidth="true" hidden="false" outlineLevel="0" max="4" min="4" style="0" width="37.71"/>
    <col collapsed="false" customWidth="true" hidden="false" outlineLevel="0" max="5" min="5" style="0" width="16"/>
    <col collapsed="false" customWidth="true" hidden="false" outlineLevel="0" max="6" min="6" style="0" width="24.86"/>
    <col collapsed="false" customWidth="true" hidden="false" outlineLevel="0" max="8" min="8" style="0" width="11.85"/>
    <col collapsed="false" customWidth="true" hidden="false" outlineLevel="0" max="10" min="10" style="1" width="11.57"/>
    <col collapsed="false" customWidth="true" hidden="false" outlineLevel="0" max="12" min="11" style="2" width="11.57"/>
    <col collapsed="false" customWidth="true" hidden="false" outlineLevel="0" max="13" min="13" style="3" width="21.85"/>
    <col collapsed="false" customWidth="true" hidden="false" outlineLevel="0" max="14" min="14" style="4" width="13.15"/>
  </cols>
  <sheetData>
    <row r="1" customFormat="false" ht="15" hidden="false" customHeight="false" outlineLevel="0" collapsed="false">
      <c r="A1" s="5" t="s">
        <v>0</v>
      </c>
      <c r="B1" s="5" t="s">
        <v>1</v>
      </c>
      <c r="C1" s="5" t="s">
        <v>2</v>
      </c>
      <c r="D1" s="5" t="s">
        <v>3</v>
      </c>
      <c r="E1" s="5" t="s">
        <v>4</v>
      </c>
      <c r="F1" s="5" t="s">
        <v>5</v>
      </c>
      <c r="G1" s="5" t="s">
        <v>6</v>
      </c>
      <c r="H1" s="5" t="s">
        <v>7</v>
      </c>
      <c r="I1" s="5" t="s">
        <v>8</v>
      </c>
      <c r="J1" s="6" t="s">
        <v>9</v>
      </c>
      <c r="K1" s="7" t="s">
        <v>10</v>
      </c>
      <c r="L1" s="8" t="s">
        <v>11</v>
      </c>
      <c r="M1" s="8" t="s">
        <v>12</v>
      </c>
      <c r="N1" s="6" t="s">
        <v>13</v>
      </c>
      <c r="O1" s="8" t="s">
        <v>14</v>
      </c>
      <c r="P1" s="8" t="s">
        <v>15</v>
      </c>
      <c r="Q1" s="8" t="s">
        <v>16</v>
      </c>
      <c r="R1" s="8" t="s">
        <v>17</v>
      </c>
      <c r="S1" s="5" t="s">
        <v>18</v>
      </c>
    </row>
    <row r="2" s="9" customFormat="true" ht="15" hidden="false" customHeight="false" outlineLevel="0" collapsed="false">
      <c r="A2" s="9" t="s">
        <v>19</v>
      </c>
      <c r="B2" s="9" t="s">
        <v>20</v>
      </c>
      <c r="C2" s="9" t="s">
        <v>21</v>
      </c>
      <c r="D2" s="9" t="s">
        <v>22</v>
      </c>
      <c r="E2" s="9" t="s">
        <v>23</v>
      </c>
      <c r="F2" s="9" t="s">
        <v>23</v>
      </c>
      <c r="G2" s="9" t="s">
        <v>24</v>
      </c>
      <c r="H2" s="9" t="s">
        <v>25</v>
      </c>
      <c r="I2" s="9" t="s">
        <v>26</v>
      </c>
      <c r="J2" s="10" t="n">
        <v>7</v>
      </c>
      <c r="K2" s="11" t="s">
        <v>27</v>
      </c>
      <c r="L2" s="11" t="s">
        <v>28</v>
      </c>
      <c r="M2" s="11" t="s">
        <v>29</v>
      </c>
      <c r="N2" s="12"/>
      <c r="S2" s="9" t="n">
        <v>3</v>
      </c>
    </row>
    <row r="3" s="9" customFormat="true" ht="15" hidden="false" customHeight="false" outlineLevel="0" collapsed="false">
      <c r="A3" s="9" t="s">
        <v>30</v>
      </c>
      <c r="B3" s="9" t="s">
        <v>31</v>
      </c>
      <c r="C3" s="9" t="s">
        <v>32</v>
      </c>
      <c r="D3" s="9" t="s">
        <v>33</v>
      </c>
      <c r="E3" s="9" t="s">
        <v>23</v>
      </c>
      <c r="F3" s="9" t="s">
        <v>23</v>
      </c>
      <c r="G3" s="9" t="s">
        <v>24</v>
      </c>
      <c r="H3" s="9" t="s">
        <v>34</v>
      </c>
      <c r="I3" s="9" t="s">
        <v>35</v>
      </c>
      <c r="J3" s="10"/>
      <c r="K3" s="11" t="n">
        <v>20737</v>
      </c>
      <c r="L3" s="11" t="s">
        <v>36</v>
      </c>
      <c r="M3" s="11" t="s">
        <v>37</v>
      </c>
      <c r="N3" s="12" t="n">
        <v>644493594</v>
      </c>
      <c r="S3" s="9" t="n">
        <v>3</v>
      </c>
    </row>
    <row r="4" s="9" customFormat="true" ht="15" hidden="false" customHeight="false" outlineLevel="0" collapsed="false">
      <c r="A4" s="9" t="s">
        <v>38</v>
      </c>
      <c r="B4" s="9" t="s">
        <v>39</v>
      </c>
      <c r="C4" s="9" t="s">
        <v>40</v>
      </c>
      <c r="D4" s="9" t="s">
        <v>41</v>
      </c>
      <c r="E4" s="9" t="s">
        <v>23</v>
      </c>
      <c r="F4" s="9" t="s">
        <v>23</v>
      </c>
      <c r="G4" s="9" t="s">
        <v>24</v>
      </c>
      <c r="H4" s="9" t="s">
        <v>34</v>
      </c>
      <c r="I4" s="13" t="s">
        <v>42</v>
      </c>
      <c r="J4" s="10" t="n">
        <v>14</v>
      </c>
      <c r="K4" s="11" t="s">
        <v>43</v>
      </c>
      <c r="L4" s="11" t="s">
        <v>44</v>
      </c>
      <c r="M4" s="11" t="s">
        <v>45</v>
      </c>
      <c r="N4" s="12" t="n">
        <v>943150533</v>
      </c>
      <c r="S4" s="9" t="n">
        <v>3</v>
      </c>
    </row>
    <row r="5" s="9" customFormat="true" ht="15" hidden="false" customHeight="false" outlineLevel="0" collapsed="false">
      <c r="A5" s="9" t="s">
        <v>46</v>
      </c>
      <c r="B5" s="9" t="s">
        <v>47</v>
      </c>
      <c r="C5" s="9" t="s">
        <v>21</v>
      </c>
      <c r="D5" s="9" t="s">
        <v>48</v>
      </c>
      <c r="E5" s="9" t="s">
        <v>23</v>
      </c>
      <c r="F5" s="9" t="s">
        <v>23</v>
      </c>
      <c r="G5" s="9" t="s">
        <v>24</v>
      </c>
      <c r="H5" s="9" t="s">
        <v>49</v>
      </c>
      <c r="I5" s="9" t="s">
        <v>50</v>
      </c>
      <c r="J5" s="10" t="n">
        <v>132</v>
      </c>
      <c r="K5" s="11" t="s">
        <v>51</v>
      </c>
      <c r="L5" s="11" t="s">
        <v>52</v>
      </c>
      <c r="M5" s="11" t="s">
        <v>53</v>
      </c>
      <c r="N5" s="12" t="n">
        <v>699687890</v>
      </c>
      <c r="S5" s="9" t="n">
        <v>3</v>
      </c>
    </row>
    <row r="6" s="9" customFormat="true" ht="15" hidden="false" customHeight="false" outlineLevel="0" collapsed="false">
      <c r="A6" s="9" t="s">
        <v>54</v>
      </c>
      <c r="B6" s="9" t="s">
        <v>55</v>
      </c>
      <c r="C6" s="9" t="s">
        <v>40</v>
      </c>
      <c r="D6" s="9" t="s">
        <v>41</v>
      </c>
      <c r="E6" s="9" t="s">
        <v>23</v>
      </c>
      <c r="F6" s="9" t="s">
        <v>23</v>
      </c>
      <c r="G6" s="9" t="s">
        <v>24</v>
      </c>
      <c r="H6" s="9" t="s">
        <v>49</v>
      </c>
      <c r="I6" s="9" t="s">
        <v>56</v>
      </c>
      <c r="J6" s="10" t="n">
        <v>78</v>
      </c>
      <c r="K6" s="11" t="s">
        <v>51</v>
      </c>
      <c r="L6" s="11" t="s">
        <v>52</v>
      </c>
      <c r="M6" s="11" t="s">
        <v>53</v>
      </c>
      <c r="N6" s="12" t="n">
        <v>943853396</v>
      </c>
      <c r="S6" s="9" t="n">
        <v>3</v>
      </c>
    </row>
    <row r="7" s="9" customFormat="true" ht="15" hidden="false" customHeight="false" outlineLevel="0" collapsed="false">
      <c r="A7" s="9" t="s">
        <v>57</v>
      </c>
      <c r="B7" s="9" t="s">
        <v>58</v>
      </c>
      <c r="C7" s="9" t="s">
        <v>59</v>
      </c>
      <c r="D7" s="9" t="s">
        <v>60</v>
      </c>
      <c r="E7" s="9" t="s">
        <v>23</v>
      </c>
      <c r="F7" s="9" t="s">
        <v>23</v>
      </c>
      <c r="G7" s="9" t="s">
        <v>24</v>
      </c>
      <c r="H7" s="9" t="s">
        <v>61</v>
      </c>
      <c r="I7" s="9" t="s">
        <v>62</v>
      </c>
      <c r="J7" s="10" t="n">
        <v>15</v>
      </c>
      <c r="K7" s="11" t="s">
        <v>63</v>
      </c>
      <c r="L7" s="11" t="s">
        <v>64</v>
      </c>
      <c r="M7" s="11" t="s">
        <v>65</v>
      </c>
      <c r="N7" s="14" t="s">
        <v>66</v>
      </c>
      <c r="O7" s="9" t="s">
        <v>67</v>
      </c>
      <c r="S7" s="9" t="n">
        <v>3</v>
      </c>
    </row>
    <row r="8" s="9" customFormat="true" ht="15" hidden="false" customHeight="false" outlineLevel="0" collapsed="false">
      <c r="A8" s="9" t="s">
        <v>68</v>
      </c>
      <c r="B8" s="9" t="s">
        <v>69</v>
      </c>
      <c r="C8" s="9" t="s">
        <v>70</v>
      </c>
      <c r="D8" s="9" t="s">
        <v>71</v>
      </c>
      <c r="E8" s="9" t="s">
        <v>23</v>
      </c>
      <c r="F8" s="9" t="s">
        <v>23</v>
      </c>
      <c r="G8" s="9" t="s">
        <v>24</v>
      </c>
      <c r="H8" s="9" t="s">
        <v>61</v>
      </c>
      <c r="I8" s="9" t="s">
        <v>72</v>
      </c>
      <c r="J8" s="10" t="n">
        <v>109</v>
      </c>
      <c r="K8" s="11" t="s">
        <v>63</v>
      </c>
      <c r="L8" s="11" t="s">
        <v>73</v>
      </c>
      <c r="M8" s="11" t="s">
        <v>74</v>
      </c>
      <c r="N8" s="12" t="n">
        <v>943851575</v>
      </c>
      <c r="S8" s="9" t="n">
        <v>3</v>
      </c>
    </row>
    <row r="9" s="9" customFormat="true" ht="15" hidden="false" customHeight="false" outlineLevel="0" collapsed="false">
      <c r="A9" s="9" t="s">
        <v>75</v>
      </c>
      <c r="B9" s="9" t="s">
        <v>76</v>
      </c>
      <c r="C9" s="9" t="s">
        <v>77</v>
      </c>
      <c r="D9" s="9" t="s">
        <v>41</v>
      </c>
      <c r="E9" s="9" t="s">
        <v>23</v>
      </c>
      <c r="F9" s="9" t="s">
        <v>23</v>
      </c>
      <c r="G9" s="9" t="s">
        <v>24</v>
      </c>
      <c r="H9" s="9" t="s">
        <v>78</v>
      </c>
      <c r="I9" s="9" t="s">
        <v>79</v>
      </c>
      <c r="J9" s="10"/>
      <c r="K9" s="11" t="s">
        <v>80</v>
      </c>
      <c r="L9" s="11" t="s">
        <v>81</v>
      </c>
      <c r="M9" s="11" t="s">
        <v>82</v>
      </c>
      <c r="N9" s="12" t="n">
        <v>605704943</v>
      </c>
      <c r="S9" s="9" t="n">
        <v>3</v>
      </c>
    </row>
    <row r="10" s="9" customFormat="true" ht="15" hidden="false" customHeight="false" outlineLevel="0" collapsed="false">
      <c r="A10" s="9" t="s">
        <v>83</v>
      </c>
      <c r="B10" s="9" t="s">
        <v>84</v>
      </c>
      <c r="C10" s="9" t="s">
        <v>40</v>
      </c>
      <c r="D10" s="9" t="s">
        <v>41</v>
      </c>
      <c r="E10" s="9" t="s">
        <v>23</v>
      </c>
      <c r="F10" s="9" t="s">
        <v>23</v>
      </c>
      <c r="G10" s="9" t="s">
        <v>24</v>
      </c>
      <c r="H10" s="9" t="s">
        <v>49</v>
      </c>
      <c r="I10" s="13" t="s">
        <v>85</v>
      </c>
      <c r="J10" s="10" t="n">
        <v>284</v>
      </c>
      <c r="K10" s="11" t="s">
        <v>51</v>
      </c>
      <c r="L10" s="11" t="s">
        <v>86</v>
      </c>
      <c r="M10" s="11" t="s">
        <v>87</v>
      </c>
      <c r="N10" s="14" t="s">
        <v>88</v>
      </c>
      <c r="S10" s="9" t="n">
        <v>3</v>
      </c>
    </row>
    <row r="11" s="9" customFormat="true" ht="15" hidden="false" customHeight="false" outlineLevel="0" collapsed="false">
      <c r="A11" s="9" t="s">
        <v>89</v>
      </c>
      <c r="B11" s="9" t="s">
        <v>90</v>
      </c>
      <c r="C11" s="9" t="s">
        <v>91</v>
      </c>
      <c r="D11" s="9" t="s">
        <v>92</v>
      </c>
      <c r="E11" s="9" t="s">
        <v>23</v>
      </c>
      <c r="F11" s="9" t="s">
        <v>23</v>
      </c>
      <c r="G11" s="9" t="s">
        <v>24</v>
      </c>
      <c r="H11" s="9" t="s">
        <v>49</v>
      </c>
      <c r="I11" s="9" t="s">
        <v>93</v>
      </c>
      <c r="J11" s="10" t="n">
        <v>356</v>
      </c>
      <c r="K11" s="11" t="s">
        <v>51</v>
      </c>
      <c r="L11" s="11" t="s">
        <v>94</v>
      </c>
      <c r="M11" s="11" t="s">
        <v>95</v>
      </c>
      <c r="N11" s="14" t="s">
        <v>96</v>
      </c>
      <c r="S11" s="9" t="n">
        <v>3</v>
      </c>
    </row>
    <row r="12" s="9" customFormat="true" ht="15" hidden="false" customHeight="false" outlineLevel="0" collapsed="false">
      <c r="A12" s="9" t="s">
        <v>97</v>
      </c>
      <c r="B12" s="9" t="s">
        <v>98</v>
      </c>
      <c r="C12" s="9" t="s">
        <v>40</v>
      </c>
      <c r="D12" s="9" t="s">
        <v>41</v>
      </c>
      <c r="E12" s="9" t="s">
        <v>23</v>
      </c>
      <c r="F12" s="9" t="s">
        <v>23</v>
      </c>
      <c r="G12" s="9" t="s">
        <v>24</v>
      </c>
      <c r="H12" s="9" t="s">
        <v>34</v>
      </c>
      <c r="I12" s="9" t="s">
        <v>99</v>
      </c>
      <c r="J12" s="10"/>
      <c r="K12" s="11" t="s">
        <v>43</v>
      </c>
      <c r="L12" s="11" t="s">
        <v>100</v>
      </c>
      <c r="M12" s="11" t="s">
        <v>101</v>
      </c>
      <c r="N12" s="12"/>
      <c r="S12" s="9" t="n">
        <v>3</v>
      </c>
    </row>
    <row r="13" s="9" customFormat="true" ht="15" hidden="false" customHeight="false" outlineLevel="0" collapsed="false">
      <c r="A13" s="9" t="s">
        <v>102</v>
      </c>
      <c r="B13" s="13" t="s">
        <v>103</v>
      </c>
      <c r="C13" s="9" t="s">
        <v>104</v>
      </c>
      <c r="D13" s="9" t="s">
        <v>105</v>
      </c>
      <c r="E13" s="9" t="s">
        <v>23</v>
      </c>
      <c r="F13" s="9" t="s">
        <v>23</v>
      </c>
      <c r="G13" s="9" t="s">
        <v>24</v>
      </c>
      <c r="H13" s="9" t="s">
        <v>61</v>
      </c>
      <c r="I13" s="9" t="s">
        <v>106</v>
      </c>
      <c r="J13" s="10" t="n">
        <v>9</v>
      </c>
      <c r="K13" s="11" t="s">
        <v>63</v>
      </c>
      <c r="L13" s="11" t="s">
        <v>107</v>
      </c>
      <c r="M13" s="11" t="s">
        <v>108</v>
      </c>
      <c r="N13" s="12" t="n">
        <v>943681042</v>
      </c>
      <c r="S13" s="9" t="n">
        <v>3</v>
      </c>
    </row>
    <row r="14" s="9" customFormat="true" ht="15" hidden="false" customHeight="false" outlineLevel="0" collapsed="false">
      <c r="A14" s="9" t="s">
        <v>109</v>
      </c>
      <c r="B14" s="9" t="s">
        <v>110</v>
      </c>
      <c r="C14" s="9" t="s">
        <v>40</v>
      </c>
      <c r="D14" s="9" t="s">
        <v>41</v>
      </c>
      <c r="E14" s="9" t="s">
        <v>23</v>
      </c>
      <c r="F14" s="9" t="s">
        <v>23</v>
      </c>
      <c r="G14" s="9" t="s">
        <v>24</v>
      </c>
      <c r="H14" s="9" t="s">
        <v>49</v>
      </c>
      <c r="I14" s="13" t="s">
        <v>111</v>
      </c>
      <c r="J14" s="10" t="n">
        <v>79</v>
      </c>
      <c r="K14" s="11" t="s">
        <v>51</v>
      </c>
      <c r="L14" s="11" t="s">
        <v>112</v>
      </c>
      <c r="M14" s="11" t="s">
        <v>113</v>
      </c>
      <c r="N14" s="14" t="s">
        <v>114</v>
      </c>
      <c r="S14" s="9" t="n">
        <v>3</v>
      </c>
    </row>
    <row r="15" s="9" customFormat="true" ht="15" hidden="false" customHeight="false" outlineLevel="0" collapsed="false">
      <c r="A15" s="9" t="s">
        <v>115</v>
      </c>
      <c r="B15" s="9" t="s">
        <v>116</v>
      </c>
      <c r="C15" s="9" t="s">
        <v>40</v>
      </c>
      <c r="D15" s="9" t="s">
        <v>41</v>
      </c>
      <c r="E15" s="9" t="s">
        <v>23</v>
      </c>
      <c r="F15" s="9" t="s">
        <v>23</v>
      </c>
      <c r="G15" s="9" t="s">
        <v>24</v>
      </c>
      <c r="H15" s="9" t="s">
        <v>34</v>
      </c>
      <c r="I15" s="9" t="s">
        <v>117</v>
      </c>
      <c r="J15" s="10" t="n">
        <v>2</v>
      </c>
      <c r="K15" s="11" t="s">
        <v>43</v>
      </c>
      <c r="L15" s="11" t="s">
        <v>118</v>
      </c>
      <c r="M15" s="11" t="s">
        <v>119</v>
      </c>
      <c r="N15" s="12" t="n">
        <v>943151190</v>
      </c>
      <c r="S15" s="9" t="n">
        <v>3</v>
      </c>
    </row>
    <row r="16" s="9" customFormat="true" ht="15" hidden="false" customHeight="false" outlineLevel="0" collapsed="false">
      <c r="A16" s="9" t="s">
        <v>120</v>
      </c>
      <c r="B16" s="9" t="s">
        <v>121</v>
      </c>
      <c r="C16" s="9" t="s">
        <v>122</v>
      </c>
      <c r="D16" s="9" t="s">
        <v>123</v>
      </c>
      <c r="E16" s="9" t="s">
        <v>23</v>
      </c>
      <c r="F16" s="9" t="s">
        <v>23</v>
      </c>
      <c r="G16" s="9" t="s">
        <v>24</v>
      </c>
      <c r="H16" s="9" t="s">
        <v>49</v>
      </c>
      <c r="I16" s="13" t="s">
        <v>124</v>
      </c>
      <c r="J16" s="10" t="n">
        <v>86</v>
      </c>
      <c r="K16" s="11" t="s">
        <v>51</v>
      </c>
      <c r="L16" s="11" t="s">
        <v>125</v>
      </c>
      <c r="M16" s="11" t="s">
        <v>126</v>
      </c>
      <c r="N16" s="14" t="s">
        <v>127</v>
      </c>
      <c r="S16" s="9" t="n">
        <v>3</v>
      </c>
    </row>
    <row r="17" s="9" customFormat="true" ht="15" hidden="false" customHeight="false" outlineLevel="0" collapsed="false">
      <c r="A17" s="9" t="s">
        <v>128</v>
      </c>
      <c r="B17" s="9" t="s">
        <v>129</v>
      </c>
      <c r="C17" s="9" t="s">
        <v>130</v>
      </c>
      <c r="D17" s="9" t="s">
        <v>131</v>
      </c>
      <c r="E17" s="9" t="s">
        <v>23</v>
      </c>
      <c r="F17" s="9" t="s">
        <v>23</v>
      </c>
      <c r="G17" s="9" t="s">
        <v>24</v>
      </c>
      <c r="H17" s="9" t="s">
        <v>132</v>
      </c>
      <c r="I17" s="9" t="s">
        <v>133</v>
      </c>
      <c r="J17" s="10" t="n">
        <v>2</v>
      </c>
      <c r="K17" s="11" t="s">
        <v>134</v>
      </c>
      <c r="L17" s="11" t="s">
        <v>135</v>
      </c>
      <c r="M17" s="11" t="s">
        <v>136</v>
      </c>
      <c r="N17" s="12" t="n">
        <v>943147375</v>
      </c>
      <c r="S17" s="9" t="n">
        <v>3</v>
      </c>
    </row>
    <row r="18" s="9" customFormat="true" ht="15" hidden="false" customHeight="false" outlineLevel="0" collapsed="false">
      <c r="A18" s="9" t="s">
        <v>137</v>
      </c>
      <c r="B18" s="13" t="s">
        <v>138</v>
      </c>
      <c r="C18" s="9" t="s">
        <v>139</v>
      </c>
      <c r="D18" s="9" t="s">
        <v>41</v>
      </c>
      <c r="E18" s="9" t="s">
        <v>23</v>
      </c>
      <c r="F18" s="9" t="s">
        <v>23</v>
      </c>
      <c r="G18" s="9" t="s">
        <v>24</v>
      </c>
      <c r="H18" s="9" t="s">
        <v>132</v>
      </c>
      <c r="I18" s="9" t="s">
        <v>140</v>
      </c>
      <c r="J18" s="10" t="s">
        <v>141</v>
      </c>
      <c r="K18" s="11" t="s">
        <v>134</v>
      </c>
      <c r="L18" s="11" t="s">
        <v>142</v>
      </c>
      <c r="M18" s="11" t="s">
        <v>143</v>
      </c>
      <c r="N18" s="12"/>
      <c r="S18" s="9" t="n">
        <v>3</v>
      </c>
    </row>
    <row r="19" s="9" customFormat="true" ht="15" hidden="false" customHeight="false" outlineLevel="0" collapsed="false">
      <c r="A19" s="9" t="s">
        <v>144</v>
      </c>
      <c r="B19" s="9" t="s">
        <v>145</v>
      </c>
      <c r="C19" s="9" t="s">
        <v>40</v>
      </c>
      <c r="D19" s="9" t="s">
        <v>41</v>
      </c>
      <c r="E19" s="9" t="s">
        <v>23</v>
      </c>
      <c r="F19" s="9" t="s">
        <v>23</v>
      </c>
      <c r="G19" s="9" t="s">
        <v>24</v>
      </c>
      <c r="H19" s="9" t="s">
        <v>132</v>
      </c>
      <c r="I19" s="13" t="s">
        <v>146</v>
      </c>
      <c r="J19" s="10"/>
      <c r="K19" s="11" t="s">
        <v>134</v>
      </c>
      <c r="L19" s="11" t="s">
        <v>147</v>
      </c>
      <c r="M19" s="11" t="s">
        <v>148</v>
      </c>
      <c r="N19" s="14" t="s">
        <v>149</v>
      </c>
      <c r="S19" s="9" t="n">
        <v>3</v>
      </c>
    </row>
    <row r="20" s="9" customFormat="true" ht="15" hidden="false" customHeight="false" outlineLevel="0" collapsed="false">
      <c r="A20" s="9" t="s">
        <v>150</v>
      </c>
      <c r="B20" s="9" t="s">
        <v>150</v>
      </c>
      <c r="C20" s="9" t="s">
        <v>151</v>
      </c>
      <c r="D20" s="9" t="s">
        <v>152</v>
      </c>
      <c r="E20" s="9" t="s">
        <v>23</v>
      </c>
      <c r="F20" s="9" t="s">
        <v>23</v>
      </c>
      <c r="G20" s="9" t="s">
        <v>24</v>
      </c>
      <c r="H20" s="9" t="s">
        <v>153</v>
      </c>
      <c r="I20" s="9" t="s">
        <v>154</v>
      </c>
      <c r="J20" s="10" t="n">
        <v>3</v>
      </c>
      <c r="K20" s="11" t="s">
        <v>155</v>
      </c>
      <c r="L20" s="11" t="s">
        <v>156</v>
      </c>
      <c r="M20" s="11" t="s">
        <v>157</v>
      </c>
      <c r="N20" s="12" t="n">
        <v>943861150</v>
      </c>
      <c r="O20" s="9" t="s">
        <v>158</v>
      </c>
      <c r="P20" s="9" t="s">
        <v>159</v>
      </c>
      <c r="Q20" s="9" t="s">
        <v>160</v>
      </c>
      <c r="R20" s="9" t="s">
        <v>161</v>
      </c>
      <c r="S20" s="9" t="n">
        <v>3</v>
      </c>
    </row>
    <row r="21" s="9" customFormat="true" ht="15" hidden="false" customHeight="false" outlineLevel="0" collapsed="false">
      <c r="A21" s="9" t="s">
        <v>162</v>
      </c>
      <c r="B21" s="9" t="s">
        <v>163</v>
      </c>
      <c r="C21" s="9" t="s">
        <v>151</v>
      </c>
      <c r="D21" s="9" t="s">
        <v>152</v>
      </c>
      <c r="E21" s="9" t="s">
        <v>23</v>
      </c>
      <c r="F21" s="9" t="s">
        <v>23</v>
      </c>
      <c r="G21" s="9" t="s">
        <v>24</v>
      </c>
      <c r="H21" s="9" t="s">
        <v>164</v>
      </c>
      <c r="I21" s="9" t="s">
        <v>165</v>
      </c>
      <c r="J21" s="10" t="n">
        <v>33</v>
      </c>
      <c r="K21" s="11" t="s">
        <v>166</v>
      </c>
      <c r="L21" s="11" t="s">
        <v>167</v>
      </c>
      <c r="M21" s="11" t="s">
        <v>168</v>
      </c>
      <c r="N21" s="12" t="n">
        <v>943140273</v>
      </c>
      <c r="O21" s="9" t="s">
        <v>169</v>
      </c>
      <c r="P21" s="9" t="s">
        <v>170</v>
      </c>
      <c r="S21" s="9" t="n">
        <v>3</v>
      </c>
    </row>
    <row r="22" s="9" customFormat="true" ht="15" hidden="false" customHeight="false" outlineLevel="0" collapsed="false">
      <c r="A22" s="9" t="s">
        <v>171</v>
      </c>
      <c r="B22" s="9" t="s">
        <v>172</v>
      </c>
      <c r="C22" s="9" t="s">
        <v>173</v>
      </c>
      <c r="D22" s="9" t="s">
        <v>174</v>
      </c>
      <c r="E22" s="9" t="s">
        <v>23</v>
      </c>
      <c r="F22" s="9" t="s">
        <v>23</v>
      </c>
      <c r="G22" s="9" t="s">
        <v>24</v>
      </c>
      <c r="I22" s="9" t="s">
        <v>175</v>
      </c>
      <c r="J22" s="10"/>
      <c r="K22" s="11" t="s">
        <v>176</v>
      </c>
      <c r="L22" s="11" t="s">
        <v>177</v>
      </c>
      <c r="M22" s="11" t="s">
        <v>178</v>
      </c>
      <c r="N22" s="12" t="n">
        <v>943801414</v>
      </c>
      <c r="S22" s="9" t="n">
        <v>3</v>
      </c>
    </row>
    <row r="23" s="9" customFormat="true" ht="15" hidden="false" customHeight="false" outlineLevel="0" collapsed="false">
      <c r="A23" s="9" t="s">
        <v>179</v>
      </c>
      <c r="B23" s="9" t="s">
        <v>180</v>
      </c>
      <c r="C23" s="9" t="s">
        <v>181</v>
      </c>
      <c r="D23" s="9" t="s">
        <v>182</v>
      </c>
      <c r="E23" s="9" t="s">
        <v>23</v>
      </c>
      <c r="F23" s="9" t="s">
        <v>23</v>
      </c>
      <c r="G23" s="9" t="s">
        <v>24</v>
      </c>
      <c r="H23" s="9" t="s">
        <v>49</v>
      </c>
      <c r="I23" s="9" t="s">
        <v>183</v>
      </c>
      <c r="J23" s="10" t="n">
        <v>136</v>
      </c>
      <c r="K23" s="11" t="s">
        <v>51</v>
      </c>
      <c r="L23" s="11" t="s">
        <v>184</v>
      </c>
      <c r="M23" s="11" t="s">
        <v>185</v>
      </c>
      <c r="N23" s="14" t="s">
        <v>186</v>
      </c>
      <c r="O23" s="9" t="s">
        <v>187</v>
      </c>
      <c r="S23" s="9" t="n">
        <v>3</v>
      </c>
    </row>
    <row r="24" s="9" customFormat="true" ht="15" hidden="false" customHeight="false" outlineLevel="0" collapsed="false">
      <c r="A24" s="9" t="s">
        <v>188</v>
      </c>
      <c r="B24" s="9" t="s">
        <v>189</v>
      </c>
      <c r="C24" s="9" t="s">
        <v>40</v>
      </c>
      <c r="D24" s="9" t="s">
        <v>41</v>
      </c>
      <c r="E24" s="9" t="s">
        <v>23</v>
      </c>
      <c r="F24" s="9" t="s">
        <v>23</v>
      </c>
      <c r="G24" s="9" t="s">
        <v>24</v>
      </c>
      <c r="H24" s="9" t="s">
        <v>49</v>
      </c>
      <c r="I24" s="13" t="s">
        <v>190</v>
      </c>
      <c r="J24" s="10" t="n">
        <v>91</v>
      </c>
      <c r="K24" s="11" t="s">
        <v>51</v>
      </c>
      <c r="L24" s="11" t="s">
        <v>191</v>
      </c>
      <c r="M24" s="11" t="s">
        <v>192</v>
      </c>
      <c r="N24" s="14" t="s">
        <v>193</v>
      </c>
      <c r="S24" s="9" t="n">
        <v>3</v>
      </c>
    </row>
    <row r="25" s="9" customFormat="true" ht="15" hidden="false" customHeight="false" outlineLevel="0" collapsed="false">
      <c r="A25" s="9" t="s">
        <v>194</v>
      </c>
      <c r="B25" s="9" t="s">
        <v>195</v>
      </c>
      <c r="C25" s="9" t="s">
        <v>196</v>
      </c>
      <c r="D25" s="9" t="s">
        <v>197</v>
      </c>
      <c r="E25" s="9" t="s">
        <v>23</v>
      </c>
      <c r="F25" s="9" t="s">
        <v>23</v>
      </c>
      <c r="G25" s="9" t="s">
        <v>24</v>
      </c>
      <c r="H25" s="9" t="s">
        <v>132</v>
      </c>
      <c r="I25" s="13" t="s">
        <v>198</v>
      </c>
      <c r="J25" s="10" t="n">
        <v>14</v>
      </c>
      <c r="K25" s="11" t="n">
        <v>20740</v>
      </c>
      <c r="L25" s="11" t="s">
        <v>199</v>
      </c>
      <c r="M25" s="11" t="s">
        <v>200</v>
      </c>
      <c r="N25" s="12" t="n">
        <v>943810410</v>
      </c>
      <c r="S25" s="9" t="n">
        <v>3</v>
      </c>
    </row>
    <row r="26" s="9" customFormat="true" ht="15" hidden="false" customHeight="false" outlineLevel="0" collapsed="false">
      <c r="A26" s="9" t="s">
        <v>201</v>
      </c>
      <c r="B26" s="9" t="s">
        <v>202</v>
      </c>
      <c r="C26" s="9" t="s">
        <v>203</v>
      </c>
      <c r="D26" s="9" t="s">
        <v>204</v>
      </c>
      <c r="E26" s="9" t="s">
        <v>205</v>
      </c>
      <c r="F26" s="9" t="s">
        <v>205</v>
      </c>
      <c r="G26" s="9" t="s">
        <v>206</v>
      </c>
      <c r="H26" s="9" t="s">
        <v>207</v>
      </c>
      <c r="I26" s="9" t="s">
        <v>208</v>
      </c>
      <c r="J26" s="10" t="s">
        <v>209</v>
      </c>
      <c r="K26" s="11" t="s">
        <v>210</v>
      </c>
      <c r="L26" s="11" t="s">
        <v>211</v>
      </c>
      <c r="M26" s="15" t="s">
        <v>212</v>
      </c>
      <c r="N26" s="12" t="s">
        <v>213</v>
      </c>
      <c r="O26" s="9" t="s">
        <v>214</v>
      </c>
      <c r="S26" s="9" t="n">
        <v>3</v>
      </c>
    </row>
    <row r="27" s="9" customFormat="true" ht="15" hidden="false" customHeight="false" outlineLevel="0" collapsed="false">
      <c r="A27" s="9" t="s">
        <v>215</v>
      </c>
      <c r="B27" s="9" t="s">
        <v>215</v>
      </c>
      <c r="C27" s="9" t="s">
        <v>216</v>
      </c>
      <c r="D27" s="9" t="s">
        <v>217</v>
      </c>
      <c r="E27" s="9" t="s">
        <v>218</v>
      </c>
      <c r="F27" s="9" t="s">
        <v>218</v>
      </c>
      <c r="G27" s="9" t="s">
        <v>219</v>
      </c>
      <c r="H27" s="9" t="s">
        <v>220</v>
      </c>
      <c r="I27" s="9" t="s">
        <v>221</v>
      </c>
      <c r="J27" s="10"/>
      <c r="K27" s="11" t="n">
        <v>20750</v>
      </c>
      <c r="L27" s="11" t="s">
        <v>222</v>
      </c>
      <c r="M27" s="15" t="s">
        <v>223</v>
      </c>
      <c r="N27" s="12" t="n">
        <v>943865352</v>
      </c>
      <c r="S27" s="9" t="n">
        <v>3</v>
      </c>
    </row>
    <row r="28" s="9" customFormat="true" ht="15" hidden="false" customHeight="false" outlineLevel="0" collapsed="false">
      <c r="A28" s="9" t="s">
        <v>224</v>
      </c>
      <c r="B28" s="9" t="s">
        <v>225</v>
      </c>
      <c r="C28" s="9" t="s">
        <v>226</v>
      </c>
      <c r="D28" s="9" t="s">
        <v>227</v>
      </c>
      <c r="E28" s="9" t="s">
        <v>205</v>
      </c>
      <c r="F28" s="9" t="s">
        <v>205</v>
      </c>
      <c r="G28" s="9" t="s">
        <v>206</v>
      </c>
      <c r="H28" s="9" t="s">
        <v>207</v>
      </c>
      <c r="I28" s="9" t="s">
        <v>228</v>
      </c>
      <c r="J28" s="10" t="s">
        <v>229</v>
      </c>
      <c r="K28" s="11" t="s">
        <v>210</v>
      </c>
      <c r="L28" s="11" t="s">
        <v>230</v>
      </c>
      <c r="M28" s="15" t="s">
        <v>231</v>
      </c>
      <c r="N28" s="12" t="s">
        <v>232</v>
      </c>
      <c r="O28" s="9" t="s">
        <v>233</v>
      </c>
      <c r="S28" s="9" t="n">
        <v>3</v>
      </c>
    </row>
    <row r="29" s="9" customFormat="true" ht="15" hidden="false" customHeight="false" outlineLevel="0" collapsed="false">
      <c r="A29" s="9" t="s">
        <v>234</v>
      </c>
      <c r="B29" s="9" t="s">
        <v>234</v>
      </c>
      <c r="C29" s="9" t="s">
        <v>235</v>
      </c>
      <c r="D29" s="9" t="s">
        <v>236</v>
      </c>
      <c r="E29" s="9" t="s">
        <v>237</v>
      </c>
      <c r="F29" s="9" t="s">
        <v>237</v>
      </c>
      <c r="G29" s="9" t="s">
        <v>206</v>
      </c>
      <c r="H29" s="9" t="s">
        <v>207</v>
      </c>
      <c r="I29" s="9" t="s">
        <v>238</v>
      </c>
      <c r="J29" s="10" t="s">
        <v>239</v>
      </c>
      <c r="K29" s="11" t="s">
        <v>210</v>
      </c>
      <c r="L29" s="11" t="s">
        <v>230</v>
      </c>
      <c r="M29" s="15" t="s">
        <v>231</v>
      </c>
      <c r="N29" s="12" t="s">
        <v>240</v>
      </c>
      <c r="P29" s="9" t="s">
        <v>241</v>
      </c>
      <c r="S29" s="9" t="n">
        <v>3</v>
      </c>
    </row>
    <row r="30" s="9" customFormat="true" ht="15" hidden="false" customHeight="false" outlineLevel="0" collapsed="false">
      <c r="A30" s="9" t="s">
        <v>242</v>
      </c>
      <c r="B30" s="9" t="s">
        <v>242</v>
      </c>
      <c r="C30" s="9" t="s">
        <v>243</v>
      </c>
      <c r="D30" s="9" t="s">
        <v>244</v>
      </c>
      <c r="E30" s="9" t="s">
        <v>245</v>
      </c>
      <c r="F30" s="9" t="s">
        <v>246</v>
      </c>
      <c r="G30" s="9" t="s">
        <v>206</v>
      </c>
      <c r="H30" s="9" t="s">
        <v>207</v>
      </c>
      <c r="I30" s="9" t="s">
        <v>247</v>
      </c>
      <c r="J30" s="10" t="s">
        <v>248</v>
      </c>
      <c r="K30" s="11" t="s">
        <v>210</v>
      </c>
      <c r="L30" s="11" t="s">
        <v>230</v>
      </c>
      <c r="M30" s="15" t="s">
        <v>231</v>
      </c>
      <c r="N30" s="12" t="s">
        <v>249</v>
      </c>
      <c r="S30" s="9" t="n">
        <v>3</v>
      </c>
    </row>
    <row r="31" s="9" customFormat="true" ht="15" hidden="false" customHeight="false" outlineLevel="0" collapsed="false">
      <c r="A31" s="9" t="s">
        <v>250</v>
      </c>
      <c r="B31" s="9" t="s">
        <v>250</v>
      </c>
      <c r="C31" s="9" t="s">
        <v>251</v>
      </c>
      <c r="D31" s="9" t="s">
        <v>252</v>
      </c>
      <c r="E31" s="9" t="s">
        <v>253</v>
      </c>
      <c r="F31" s="9" t="s">
        <v>253</v>
      </c>
      <c r="G31" s="9" t="s">
        <v>206</v>
      </c>
      <c r="H31" s="9" t="s">
        <v>207</v>
      </c>
      <c r="I31" s="9" t="s">
        <v>254</v>
      </c>
      <c r="J31" s="10" t="s">
        <v>255</v>
      </c>
      <c r="K31" s="11" t="s">
        <v>210</v>
      </c>
      <c r="L31" s="11" t="s">
        <v>230</v>
      </c>
      <c r="M31" s="15" t="s">
        <v>231</v>
      </c>
      <c r="N31" s="12" t="s">
        <v>240</v>
      </c>
      <c r="O31" s="9" t="s">
        <v>256</v>
      </c>
      <c r="P31" s="9" t="s">
        <v>257</v>
      </c>
      <c r="S31" s="9" t="n">
        <v>3</v>
      </c>
    </row>
    <row r="32" s="9" customFormat="true" ht="15" hidden="false" customHeight="false" outlineLevel="0" collapsed="false">
      <c r="A32" s="9" t="s">
        <v>258</v>
      </c>
      <c r="B32" s="9" t="s">
        <v>258</v>
      </c>
      <c r="C32" s="9" t="s">
        <v>259</v>
      </c>
      <c r="D32" s="9" t="s">
        <v>260</v>
      </c>
      <c r="E32" s="9" t="s">
        <v>237</v>
      </c>
      <c r="F32" s="9" t="s">
        <v>261</v>
      </c>
      <c r="G32" s="9" t="s">
        <v>206</v>
      </c>
      <c r="H32" s="9" t="s">
        <v>207</v>
      </c>
      <c r="I32" s="9" t="s">
        <v>262</v>
      </c>
      <c r="J32" s="10" t="s">
        <v>263</v>
      </c>
      <c r="K32" s="11" t="s">
        <v>210</v>
      </c>
      <c r="L32" s="11" t="s">
        <v>230</v>
      </c>
      <c r="M32" s="15" t="s">
        <v>231</v>
      </c>
      <c r="N32" s="12" t="s">
        <v>240</v>
      </c>
      <c r="O32" s="9" t="s">
        <v>264</v>
      </c>
      <c r="P32" s="9" t="s">
        <v>265</v>
      </c>
      <c r="S32" s="9" t="n">
        <v>3</v>
      </c>
    </row>
    <row r="33" s="9" customFormat="true" ht="15" hidden="false" customHeight="false" outlineLevel="0" collapsed="false">
      <c r="A33" s="9" t="s">
        <v>266</v>
      </c>
      <c r="B33" s="9" t="s">
        <v>266</v>
      </c>
      <c r="C33" s="9" t="s">
        <v>267</v>
      </c>
      <c r="D33" s="9" t="s">
        <v>268</v>
      </c>
      <c r="E33" s="9" t="s">
        <v>23</v>
      </c>
      <c r="F33" s="9" t="s">
        <v>23</v>
      </c>
      <c r="G33" s="9" t="s">
        <v>206</v>
      </c>
      <c r="H33" s="9" t="s">
        <v>207</v>
      </c>
      <c r="I33" s="9" t="s">
        <v>269</v>
      </c>
      <c r="J33" s="10" t="s">
        <v>270</v>
      </c>
      <c r="K33" s="11" t="s">
        <v>210</v>
      </c>
      <c r="L33" s="11" t="s">
        <v>271</v>
      </c>
      <c r="M33" s="15" t="s">
        <v>272</v>
      </c>
      <c r="N33" s="12" t="s">
        <v>273</v>
      </c>
      <c r="S33" s="9" t="n">
        <v>3</v>
      </c>
    </row>
    <row r="34" s="9" customFormat="true" ht="15" hidden="false" customHeight="false" outlineLevel="0" collapsed="false">
      <c r="A34" s="9" t="s">
        <v>274</v>
      </c>
      <c r="B34" s="9" t="s">
        <v>275</v>
      </c>
      <c r="C34" s="9" t="s">
        <v>276</v>
      </c>
      <c r="D34" s="9" t="s">
        <v>277</v>
      </c>
      <c r="E34" s="9" t="s">
        <v>278</v>
      </c>
      <c r="F34" s="9" t="s">
        <v>278</v>
      </c>
      <c r="G34" s="9" t="s">
        <v>206</v>
      </c>
      <c r="H34" s="9" t="s">
        <v>207</v>
      </c>
      <c r="I34" s="9" t="s">
        <v>279</v>
      </c>
      <c r="J34" s="10" t="s">
        <v>280</v>
      </c>
      <c r="K34" s="11" t="s">
        <v>210</v>
      </c>
      <c r="L34" s="11" t="s">
        <v>281</v>
      </c>
      <c r="M34" s="15" t="s">
        <v>282</v>
      </c>
      <c r="N34" s="12" t="s">
        <v>283</v>
      </c>
      <c r="O34" s="9" t="s">
        <v>284</v>
      </c>
      <c r="S34" s="9" t="n">
        <v>3</v>
      </c>
    </row>
    <row r="35" s="9" customFormat="true" ht="15" hidden="false" customHeight="false" outlineLevel="0" collapsed="false">
      <c r="A35" s="9" t="s">
        <v>285</v>
      </c>
      <c r="B35" s="9" t="s">
        <v>286</v>
      </c>
      <c r="C35" s="9" t="s">
        <v>287</v>
      </c>
      <c r="D35" s="9" t="s">
        <v>288</v>
      </c>
      <c r="E35" s="9" t="s">
        <v>23</v>
      </c>
      <c r="F35" s="9" t="s">
        <v>23</v>
      </c>
      <c r="G35" s="9" t="s">
        <v>206</v>
      </c>
      <c r="H35" s="9" t="s">
        <v>289</v>
      </c>
      <c r="I35" s="9" t="s">
        <v>290</v>
      </c>
      <c r="J35" s="10" t="s">
        <v>291</v>
      </c>
      <c r="K35" s="11" t="s">
        <v>292</v>
      </c>
      <c r="L35" s="11" t="s">
        <v>293</v>
      </c>
      <c r="M35" s="15" t="s">
        <v>294</v>
      </c>
      <c r="N35" s="12" t="s">
        <v>295</v>
      </c>
      <c r="S35" s="9" t="n">
        <v>3</v>
      </c>
    </row>
    <row r="36" s="9" customFormat="true" ht="15" hidden="false" customHeight="false" outlineLevel="0" collapsed="false">
      <c r="A36" s="9" t="s">
        <v>296</v>
      </c>
      <c r="B36" s="9" t="s">
        <v>297</v>
      </c>
      <c r="C36" s="9" t="s">
        <v>298</v>
      </c>
      <c r="D36" s="9" t="s">
        <v>299</v>
      </c>
      <c r="E36" s="9" t="s">
        <v>205</v>
      </c>
      <c r="F36" s="9" t="s">
        <v>205</v>
      </c>
      <c r="G36" s="9" t="s">
        <v>206</v>
      </c>
      <c r="H36" s="9" t="s">
        <v>289</v>
      </c>
      <c r="I36" s="9" t="s">
        <v>300</v>
      </c>
      <c r="J36" s="10" t="s">
        <v>301</v>
      </c>
      <c r="K36" s="11" t="s">
        <v>292</v>
      </c>
      <c r="L36" s="11" t="s">
        <v>302</v>
      </c>
      <c r="M36" s="15" t="s">
        <v>303</v>
      </c>
      <c r="N36" s="12" t="s">
        <v>304</v>
      </c>
      <c r="S36" s="9" t="n">
        <v>3</v>
      </c>
    </row>
    <row r="37" s="9" customFormat="true" ht="15" hidden="false" customHeight="false" outlineLevel="0" collapsed="false">
      <c r="A37" s="9" t="s">
        <v>305</v>
      </c>
      <c r="B37" s="9" t="s">
        <v>305</v>
      </c>
      <c r="C37" s="9" t="s">
        <v>306</v>
      </c>
      <c r="D37" s="9" t="s">
        <v>307</v>
      </c>
      <c r="E37" s="9" t="s">
        <v>308</v>
      </c>
      <c r="F37" s="9" t="s">
        <v>205</v>
      </c>
      <c r="G37" s="9" t="s">
        <v>309</v>
      </c>
      <c r="H37" s="9" t="s">
        <v>310</v>
      </c>
      <c r="I37" s="9" t="s">
        <v>311</v>
      </c>
      <c r="J37" s="10" t="s">
        <v>312</v>
      </c>
      <c r="K37" s="11" t="s">
        <v>313</v>
      </c>
      <c r="L37" s="11" t="s">
        <v>314</v>
      </c>
      <c r="M37" s="15" t="s">
        <v>315</v>
      </c>
      <c r="N37" s="12" t="s">
        <v>316</v>
      </c>
      <c r="O37" s="9" t="s">
        <v>317</v>
      </c>
      <c r="P37" s="9" t="s">
        <v>318</v>
      </c>
      <c r="Q37" s="9" t="s">
        <v>318</v>
      </c>
      <c r="R37" s="9" t="s">
        <v>319</v>
      </c>
      <c r="S37" s="9" t="n">
        <v>3</v>
      </c>
    </row>
    <row r="38" s="9" customFormat="true" ht="15" hidden="false" customHeight="false" outlineLevel="0" collapsed="false">
      <c r="A38" s="9" t="s">
        <v>320</v>
      </c>
      <c r="B38" s="9" t="s">
        <v>320</v>
      </c>
      <c r="C38" s="9" t="s">
        <v>321</v>
      </c>
      <c r="D38" s="9" t="s">
        <v>322</v>
      </c>
      <c r="E38" s="9" t="s">
        <v>323</v>
      </c>
      <c r="F38" s="9" t="s">
        <v>205</v>
      </c>
      <c r="G38" s="9" t="s">
        <v>309</v>
      </c>
      <c r="H38" s="9" t="s">
        <v>310</v>
      </c>
      <c r="I38" s="9" t="s">
        <v>324</v>
      </c>
      <c r="J38" s="10" t="s">
        <v>325</v>
      </c>
      <c r="K38" s="11" t="s">
        <v>313</v>
      </c>
      <c r="L38" s="11" t="s">
        <v>326</v>
      </c>
      <c r="M38" s="15" t="s">
        <v>327</v>
      </c>
      <c r="N38" s="12" t="s">
        <v>328</v>
      </c>
      <c r="S38" s="9" t="n">
        <v>3</v>
      </c>
    </row>
    <row r="39" s="9" customFormat="true" ht="15" hidden="false" customHeight="false" outlineLevel="0" collapsed="false">
      <c r="A39" s="9" t="s">
        <v>329</v>
      </c>
      <c r="B39" s="9" t="s">
        <v>330</v>
      </c>
      <c r="C39" s="9" t="s">
        <v>331</v>
      </c>
      <c r="D39" s="9" t="s">
        <v>332</v>
      </c>
      <c r="E39" s="9" t="s">
        <v>323</v>
      </c>
      <c r="F39" s="9" t="s">
        <v>323</v>
      </c>
      <c r="G39" s="9" t="s">
        <v>309</v>
      </c>
      <c r="H39" s="9" t="s">
        <v>310</v>
      </c>
      <c r="I39" s="9" t="s">
        <v>333</v>
      </c>
      <c r="J39" s="10" t="s">
        <v>334</v>
      </c>
      <c r="K39" s="11" t="s">
        <v>313</v>
      </c>
      <c r="L39" s="11" t="s">
        <v>326</v>
      </c>
      <c r="M39" s="15" t="s">
        <v>327</v>
      </c>
      <c r="N39" s="12" t="s">
        <v>328</v>
      </c>
      <c r="O39" s="9" t="s">
        <v>335</v>
      </c>
      <c r="S39" s="9" t="n">
        <v>3</v>
      </c>
    </row>
    <row r="40" s="9" customFormat="true" ht="15" hidden="false" customHeight="false" outlineLevel="0" collapsed="false">
      <c r="A40" s="9" t="s">
        <v>336</v>
      </c>
      <c r="B40" s="9" t="s">
        <v>336</v>
      </c>
      <c r="C40" s="9" t="s">
        <v>337</v>
      </c>
      <c r="D40" s="9" t="s">
        <v>338</v>
      </c>
      <c r="E40" s="9" t="s">
        <v>339</v>
      </c>
      <c r="F40" s="9" t="s">
        <v>339</v>
      </c>
      <c r="G40" s="9" t="s">
        <v>309</v>
      </c>
      <c r="H40" s="9" t="s">
        <v>310</v>
      </c>
      <c r="I40" s="9" t="s">
        <v>340</v>
      </c>
      <c r="J40" s="10" t="s">
        <v>341</v>
      </c>
      <c r="K40" s="11" t="s">
        <v>313</v>
      </c>
      <c r="L40" s="11" t="s">
        <v>342</v>
      </c>
      <c r="M40" s="15" t="s">
        <v>343</v>
      </c>
      <c r="N40" s="12" t="s">
        <v>344</v>
      </c>
      <c r="S40" s="9" t="n">
        <v>3</v>
      </c>
    </row>
    <row r="41" s="9" customFormat="true" ht="15" hidden="false" customHeight="false" outlineLevel="0" collapsed="false">
      <c r="A41" s="9" t="s">
        <v>345</v>
      </c>
      <c r="B41" s="9" t="s">
        <v>346</v>
      </c>
      <c r="C41" s="9" t="s">
        <v>347</v>
      </c>
      <c r="D41" s="9" t="s">
        <v>348</v>
      </c>
      <c r="E41" s="9" t="s">
        <v>278</v>
      </c>
      <c r="F41" s="9" t="s">
        <v>349</v>
      </c>
      <c r="G41" s="9" t="s">
        <v>309</v>
      </c>
      <c r="H41" s="9" t="s">
        <v>350</v>
      </c>
      <c r="I41" s="9" t="s">
        <v>351</v>
      </c>
      <c r="J41" s="10" t="s">
        <v>352</v>
      </c>
      <c r="K41" s="11" t="s">
        <v>353</v>
      </c>
      <c r="L41" s="11" t="s">
        <v>354</v>
      </c>
      <c r="M41" s="15" t="s">
        <v>355</v>
      </c>
      <c r="N41" s="12" t="s">
        <v>356</v>
      </c>
      <c r="O41" s="9" t="s">
        <v>357</v>
      </c>
      <c r="P41" s="9" t="s">
        <v>358</v>
      </c>
      <c r="R41" s="9" t="s">
        <v>359</v>
      </c>
      <c r="S41" s="9" t="n">
        <v>3</v>
      </c>
    </row>
    <row r="42" s="9" customFormat="true" ht="15" hidden="false" customHeight="false" outlineLevel="0" collapsed="false">
      <c r="A42" s="9" t="s">
        <v>360</v>
      </c>
      <c r="B42" s="9" t="s">
        <v>360</v>
      </c>
      <c r="C42" s="9" t="s">
        <v>361</v>
      </c>
      <c r="D42" s="9" t="s">
        <v>362</v>
      </c>
      <c r="E42" s="9" t="s">
        <v>246</v>
      </c>
      <c r="F42" s="9" t="s">
        <v>246</v>
      </c>
      <c r="G42" s="9" t="s">
        <v>206</v>
      </c>
      <c r="H42" s="9" t="s">
        <v>289</v>
      </c>
      <c r="I42" s="9" t="s">
        <v>363</v>
      </c>
      <c r="J42" s="10" t="s">
        <v>364</v>
      </c>
      <c r="K42" s="11" t="s">
        <v>292</v>
      </c>
      <c r="L42" s="11" t="s">
        <v>365</v>
      </c>
      <c r="M42" s="15" t="s">
        <v>366</v>
      </c>
      <c r="N42" s="12" t="s">
        <v>367</v>
      </c>
      <c r="P42" s="9" t="s">
        <v>368</v>
      </c>
      <c r="S42" s="9" t="n">
        <v>3</v>
      </c>
    </row>
    <row r="43" s="9" customFormat="true" ht="15" hidden="false" customHeight="false" outlineLevel="0" collapsed="false">
      <c r="A43" s="9" t="s">
        <v>369</v>
      </c>
      <c r="B43" s="9" t="s">
        <v>370</v>
      </c>
      <c r="C43" s="9" t="s">
        <v>276</v>
      </c>
      <c r="D43" s="9" t="s">
        <v>277</v>
      </c>
      <c r="E43" s="9" t="s">
        <v>278</v>
      </c>
      <c r="F43" s="9" t="s">
        <v>278</v>
      </c>
      <c r="G43" s="9" t="s">
        <v>206</v>
      </c>
      <c r="H43" s="9" t="s">
        <v>371</v>
      </c>
      <c r="I43" s="9" t="s">
        <v>372</v>
      </c>
      <c r="J43" s="10" t="s">
        <v>280</v>
      </c>
      <c r="K43" s="11" t="s">
        <v>373</v>
      </c>
      <c r="L43" s="11" t="s">
        <v>374</v>
      </c>
      <c r="M43" s="15" t="s">
        <v>375</v>
      </c>
      <c r="N43" s="12" t="s">
        <v>376</v>
      </c>
      <c r="O43" s="9" t="s">
        <v>377</v>
      </c>
      <c r="P43" s="9" t="s">
        <v>378</v>
      </c>
      <c r="R43" s="9" t="s">
        <v>379</v>
      </c>
      <c r="S43" s="9" t="n">
        <v>3</v>
      </c>
    </row>
    <row r="44" s="9" customFormat="true" ht="15" hidden="false" customHeight="false" outlineLevel="0" collapsed="false">
      <c r="A44" s="9" t="s">
        <v>380</v>
      </c>
      <c r="B44" s="9" t="s">
        <v>381</v>
      </c>
      <c r="C44" s="9" t="s">
        <v>382</v>
      </c>
      <c r="D44" s="9" t="s">
        <v>383</v>
      </c>
      <c r="E44" s="9" t="s">
        <v>278</v>
      </c>
      <c r="F44" s="9" t="s">
        <v>278</v>
      </c>
      <c r="G44" s="9" t="s">
        <v>206</v>
      </c>
      <c r="H44" s="9" t="s">
        <v>78</v>
      </c>
      <c r="I44" s="9" t="s">
        <v>384</v>
      </c>
      <c r="J44" s="10" t="s">
        <v>385</v>
      </c>
      <c r="K44" s="11" t="s">
        <v>80</v>
      </c>
      <c r="L44" s="11" t="s">
        <v>386</v>
      </c>
      <c r="M44" s="15" t="s">
        <v>387</v>
      </c>
      <c r="N44" s="12" t="s">
        <v>388</v>
      </c>
      <c r="S44" s="9" t="n">
        <v>3</v>
      </c>
    </row>
    <row r="45" s="9" customFormat="true" ht="15" hidden="false" customHeight="false" outlineLevel="0" collapsed="false">
      <c r="A45" s="9" t="s">
        <v>389</v>
      </c>
      <c r="B45" s="9" t="s">
        <v>390</v>
      </c>
      <c r="C45" s="9" t="s">
        <v>391</v>
      </c>
      <c r="D45" s="9" t="s">
        <v>392</v>
      </c>
      <c r="E45" s="9" t="s">
        <v>349</v>
      </c>
      <c r="F45" s="9" t="s">
        <v>205</v>
      </c>
      <c r="G45" s="9" t="s">
        <v>206</v>
      </c>
      <c r="H45" s="9" t="s">
        <v>289</v>
      </c>
      <c r="I45" s="9" t="s">
        <v>393</v>
      </c>
      <c r="J45" s="10" t="s">
        <v>394</v>
      </c>
      <c r="K45" s="11" t="s">
        <v>292</v>
      </c>
      <c r="L45" s="11" t="s">
        <v>395</v>
      </c>
      <c r="M45" s="15" t="s">
        <v>396</v>
      </c>
      <c r="N45" s="12" t="s">
        <v>397</v>
      </c>
      <c r="O45" s="9" t="s">
        <v>398</v>
      </c>
      <c r="S45" s="9" t="n">
        <v>3</v>
      </c>
    </row>
    <row r="46" s="9" customFormat="true" ht="15" hidden="false" customHeight="false" outlineLevel="0" collapsed="false">
      <c r="A46" s="9" t="s">
        <v>399</v>
      </c>
      <c r="B46" s="9" t="s">
        <v>400</v>
      </c>
      <c r="C46" s="9" t="s">
        <v>401</v>
      </c>
      <c r="D46" s="9" t="s">
        <v>402</v>
      </c>
      <c r="E46" s="9" t="s">
        <v>349</v>
      </c>
      <c r="F46" s="9" t="s">
        <v>349</v>
      </c>
      <c r="G46" s="9" t="s">
        <v>206</v>
      </c>
      <c r="H46" s="9" t="s">
        <v>289</v>
      </c>
      <c r="I46" s="9" t="s">
        <v>403</v>
      </c>
      <c r="J46" s="10" t="s">
        <v>404</v>
      </c>
      <c r="K46" s="11" t="s">
        <v>292</v>
      </c>
      <c r="L46" s="11" t="s">
        <v>395</v>
      </c>
      <c r="M46" s="15" t="s">
        <v>396</v>
      </c>
      <c r="N46" s="12" t="s">
        <v>405</v>
      </c>
      <c r="S46" s="9" t="n">
        <v>3</v>
      </c>
    </row>
    <row r="47" s="9" customFormat="true" ht="15" hidden="false" customHeight="false" outlineLevel="0" collapsed="false">
      <c r="A47" s="9" t="s">
        <v>406</v>
      </c>
      <c r="B47" s="9" t="s">
        <v>407</v>
      </c>
      <c r="C47" s="9" t="s">
        <v>408</v>
      </c>
      <c r="D47" s="9" t="s">
        <v>409</v>
      </c>
      <c r="E47" s="9" t="s">
        <v>205</v>
      </c>
      <c r="F47" s="9" t="s">
        <v>205</v>
      </c>
      <c r="G47" s="9" t="s">
        <v>206</v>
      </c>
      <c r="H47" s="9" t="s">
        <v>289</v>
      </c>
      <c r="I47" s="9" t="s">
        <v>410</v>
      </c>
      <c r="J47" s="10" t="s">
        <v>411</v>
      </c>
      <c r="K47" s="11" t="s">
        <v>292</v>
      </c>
      <c r="L47" s="11" t="s">
        <v>395</v>
      </c>
      <c r="M47" s="15" t="s">
        <v>396</v>
      </c>
      <c r="N47" s="12" t="s">
        <v>412</v>
      </c>
      <c r="O47" s="9" t="s">
        <v>413</v>
      </c>
      <c r="S47" s="9" t="n">
        <v>3</v>
      </c>
    </row>
    <row r="48" s="9" customFormat="true" ht="15" hidden="false" customHeight="false" outlineLevel="0" collapsed="false">
      <c r="A48" s="9" t="s">
        <v>414</v>
      </c>
      <c r="B48" s="9" t="s">
        <v>414</v>
      </c>
      <c r="C48" s="9" t="s">
        <v>415</v>
      </c>
      <c r="D48" s="9" t="s">
        <v>416</v>
      </c>
      <c r="E48" s="9" t="s">
        <v>417</v>
      </c>
      <c r="F48" s="9" t="s">
        <v>417</v>
      </c>
      <c r="G48" s="9" t="s">
        <v>206</v>
      </c>
      <c r="H48" s="9" t="s">
        <v>289</v>
      </c>
      <c r="I48" s="9" t="s">
        <v>418</v>
      </c>
      <c r="J48" s="10" t="s">
        <v>419</v>
      </c>
      <c r="K48" s="11" t="s">
        <v>292</v>
      </c>
      <c r="L48" s="11" t="s">
        <v>395</v>
      </c>
      <c r="M48" s="15" t="s">
        <v>396</v>
      </c>
      <c r="N48" s="12" t="s">
        <v>420</v>
      </c>
      <c r="O48" s="9" t="s">
        <v>421</v>
      </c>
      <c r="P48" s="9" t="s">
        <v>422</v>
      </c>
      <c r="S48" s="9" t="n">
        <v>3</v>
      </c>
    </row>
    <row r="49" s="9" customFormat="true" ht="15" hidden="false" customHeight="false" outlineLevel="0" collapsed="false">
      <c r="A49" s="9" t="s">
        <v>423</v>
      </c>
      <c r="B49" s="9" t="s">
        <v>424</v>
      </c>
      <c r="C49" s="9" t="s">
        <v>425</v>
      </c>
      <c r="D49" s="9" t="s">
        <v>426</v>
      </c>
      <c r="E49" s="9" t="s">
        <v>278</v>
      </c>
      <c r="F49" s="9" t="s">
        <v>278</v>
      </c>
      <c r="G49" s="9" t="s">
        <v>206</v>
      </c>
      <c r="H49" s="9" t="s">
        <v>289</v>
      </c>
      <c r="I49" s="9" t="s">
        <v>427</v>
      </c>
      <c r="J49" s="10" t="s">
        <v>428</v>
      </c>
      <c r="K49" s="11" t="s">
        <v>292</v>
      </c>
      <c r="L49" s="11" t="s">
        <v>395</v>
      </c>
      <c r="M49" s="15" t="s">
        <v>396</v>
      </c>
      <c r="N49" s="12" t="s">
        <v>429</v>
      </c>
      <c r="O49" s="9" t="s">
        <v>430</v>
      </c>
      <c r="S49" s="9" t="n">
        <v>3</v>
      </c>
    </row>
    <row r="50" s="9" customFormat="true" ht="15" hidden="false" customHeight="false" outlineLevel="0" collapsed="false">
      <c r="A50" s="9" t="s">
        <v>431</v>
      </c>
      <c r="B50" s="9" t="s">
        <v>431</v>
      </c>
      <c r="C50" s="9" t="s">
        <v>432</v>
      </c>
      <c r="D50" s="9" t="s">
        <v>433</v>
      </c>
      <c r="E50" s="9" t="s">
        <v>246</v>
      </c>
      <c r="F50" s="9" t="s">
        <v>434</v>
      </c>
      <c r="G50" s="9" t="s">
        <v>206</v>
      </c>
      <c r="H50" s="9" t="s">
        <v>289</v>
      </c>
      <c r="I50" s="9" t="s">
        <v>435</v>
      </c>
      <c r="J50" s="10" t="s">
        <v>436</v>
      </c>
      <c r="K50" s="11" t="s">
        <v>292</v>
      </c>
      <c r="L50" s="11" t="s">
        <v>437</v>
      </c>
      <c r="M50" s="15" t="s">
        <v>438</v>
      </c>
      <c r="N50" s="12" t="s">
        <v>429</v>
      </c>
      <c r="S50" s="9" t="n">
        <v>3</v>
      </c>
    </row>
    <row r="51" s="9" customFormat="true" ht="15" hidden="false" customHeight="false" outlineLevel="0" collapsed="false">
      <c r="A51" s="9" t="s">
        <v>439</v>
      </c>
      <c r="B51" s="9" t="s">
        <v>440</v>
      </c>
      <c r="C51" s="9" t="s">
        <v>276</v>
      </c>
      <c r="D51" s="9" t="s">
        <v>277</v>
      </c>
      <c r="E51" s="9" t="s">
        <v>278</v>
      </c>
      <c r="F51" s="9" t="s">
        <v>278</v>
      </c>
      <c r="G51" s="9" t="s">
        <v>206</v>
      </c>
      <c r="H51" s="9" t="s">
        <v>289</v>
      </c>
      <c r="I51" s="9" t="s">
        <v>441</v>
      </c>
      <c r="J51" s="10" t="s">
        <v>280</v>
      </c>
      <c r="K51" s="11" t="s">
        <v>292</v>
      </c>
      <c r="L51" s="11" t="s">
        <v>437</v>
      </c>
      <c r="M51" s="15" t="s">
        <v>438</v>
      </c>
      <c r="N51" s="12" t="s">
        <v>442</v>
      </c>
      <c r="S51" s="9" t="n">
        <v>3</v>
      </c>
    </row>
    <row r="52" s="9" customFormat="true" ht="15" hidden="false" customHeight="false" outlineLevel="0" collapsed="false">
      <c r="A52" s="9" t="s">
        <v>443</v>
      </c>
      <c r="B52" s="9" t="s">
        <v>443</v>
      </c>
      <c r="C52" s="9" t="s">
        <v>444</v>
      </c>
      <c r="D52" s="9" t="s">
        <v>445</v>
      </c>
      <c r="E52" s="9" t="s">
        <v>349</v>
      </c>
      <c r="F52" s="9" t="s">
        <v>349</v>
      </c>
      <c r="G52" s="9" t="s">
        <v>206</v>
      </c>
      <c r="H52" s="9" t="s">
        <v>289</v>
      </c>
      <c r="I52" s="9" t="s">
        <v>446</v>
      </c>
      <c r="J52" s="10" t="s">
        <v>447</v>
      </c>
      <c r="K52" s="11" t="s">
        <v>292</v>
      </c>
      <c r="L52" s="11" t="s">
        <v>448</v>
      </c>
      <c r="M52" s="15" t="s">
        <v>449</v>
      </c>
      <c r="N52" s="12" t="s">
        <v>450</v>
      </c>
      <c r="S52" s="9" t="n">
        <v>3</v>
      </c>
    </row>
    <row r="53" s="9" customFormat="true" ht="15" hidden="false" customHeight="false" outlineLevel="0" collapsed="false">
      <c r="A53" s="9" t="s">
        <v>451</v>
      </c>
      <c r="B53" s="9" t="s">
        <v>451</v>
      </c>
      <c r="C53" s="9" t="s">
        <v>444</v>
      </c>
      <c r="D53" s="9" t="s">
        <v>445</v>
      </c>
      <c r="E53" s="9" t="s">
        <v>349</v>
      </c>
      <c r="F53" s="9" t="s">
        <v>349</v>
      </c>
      <c r="G53" s="9" t="s">
        <v>206</v>
      </c>
      <c r="H53" s="9" t="s">
        <v>289</v>
      </c>
      <c r="I53" s="9" t="s">
        <v>452</v>
      </c>
      <c r="J53" s="10" t="s">
        <v>447</v>
      </c>
      <c r="K53" s="11" t="s">
        <v>292</v>
      </c>
      <c r="L53" s="11" t="s">
        <v>448</v>
      </c>
      <c r="M53" s="15" t="s">
        <v>449</v>
      </c>
      <c r="N53" s="12" t="s">
        <v>453</v>
      </c>
      <c r="S53" s="9" t="n">
        <v>3</v>
      </c>
    </row>
    <row r="54" s="9" customFormat="true" ht="15" hidden="false" customHeight="false" outlineLevel="0" collapsed="false">
      <c r="A54" s="9" t="s">
        <v>454</v>
      </c>
      <c r="B54" s="9" t="s">
        <v>454</v>
      </c>
      <c r="C54" s="9" t="s">
        <v>444</v>
      </c>
      <c r="D54" s="9" t="s">
        <v>445</v>
      </c>
      <c r="E54" s="9" t="s">
        <v>349</v>
      </c>
      <c r="F54" s="9" t="s">
        <v>349</v>
      </c>
      <c r="G54" s="9" t="s">
        <v>206</v>
      </c>
      <c r="H54" s="9" t="s">
        <v>289</v>
      </c>
      <c r="I54" s="9" t="s">
        <v>455</v>
      </c>
      <c r="J54" s="10" t="s">
        <v>447</v>
      </c>
      <c r="K54" s="11" t="s">
        <v>292</v>
      </c>
      <c r="L54" s="11" t="s">
        <v>448</v>
      </c>
      <c r="M54" s="15" t="s">
        <v>449</v>
      </c>
      <c r="N54" s="12" t="s">
        <v>456</v>
      </c>
      <c r="S54" s="9" t="n">
        <v>3</v>
      </c>
    </row>
    <row r="55" s="9" customFormat="true" ht="15" hidden="false" customHeight="false" outlineLevel="0" collapsed="false">
      <c r="A55" s="9" t="s">
        <v>457</v>
      </c>
      <c r="B55" s="9" t="s">
        <v>457</v>
      </c>
      <c r="C55" s="9" t="s">
        <v>444</v>
      </c>
      <c r="D55" s="9" t="s">
        <v>445</v>
      </c>
      <c r="E55" s="9" t="s">
        <v>349</v>
      </c>
      <c r="F55" s="9" t="s">
        <v>349</v>
      </c>
      <c r="G55" s="9" t="s">
        <v>206</v>
      </c>
      <c r="H55" s="9" t="s">
        <v>289</v>
      </c>
      <c r="I55" s="9" t="s">
        <v>458</v>
      </c>
      <c r="J55" s="10" t="s">
        <v>447</v>
      </c>
      <c r="K55" s="11" t="s">
        <v>292</v>
      </c>
      <c r="L55" s="11" t="s">
        <v>448</v>
      </c>
      <c r="M55" s="15" t="s">
        <v>449</v>
      </c>
      <c r="N55" s="12" t="s">
        <v>459</v>
      </c>
      <c r="S55" s="9" t="n">
        <v>3</v>
      </c>
    </row>
    <row r="56" s="9" customFormat="true" ht="15" hidden="false" customHeight="false" outlineLevel="0" collapsed="false">
      <c r="A56" s="9" t="s">
        <v>460</v>
      </c>
      <c r="B56" s="9" t="s">
        <v>460</v>
      </c>
      <c r="C56" s="9" t="s">
        <v>444</v>
      </c>
      <c r="D56" s="9" t="s">
        <v>445</v>
      </c>
      <c r="E56" s="9" t="s">
        <v>349</v>
      </c>
      <c r="F56" s="9" t="s">
        <v>349</v>
      </c>
      <c r="G56" s="9" t="s">
        <v>206</v>
      </c>
      <c r="H56" s="9" t="s">
        <v>289</v>
      </c>
      <c r="I56" s="9" t="s">
        <v>461</v>
      </c>
      <c r="J56" s="10" t="s">
        <v>447</v>
      </c>
      <c r="K56" s="11" t="s">
        <v>292</v>
      </c>
      <c r="L56" s="11" t="s">
        <v>448</v>
      </c>
      <c r="M56" s="15" t="s">
        <v>449</v>
      </c>
      <c r="N56" s="12" t="s">
        <v>462</v>
      </c>
      <c r="S56" s="9" t="n">
        <v>3</v>
      </c>
    </row>
    <row r="57" s="9" customFormat="true" ht="15" hidden="false" customHeight="false" outlineLevel="0" collapsed="false">
      <c r="A57" s="9" t="s">
        <v>463</v>
      </c>
      <c r="B57" s="9" t="s">
        <v>463</v>
      </c>
      <c r="C57" s="9" t="s">
        <v>444</v>
      </c>
      <c r="D57" s="9" t="s">
        <v>445</v>
      </c>
      <c r="E57" s="9" t="s">
        <v>349</v>
      </c>
      <c r="F57" s="9" t="s">
        <v>349</v>
      </c>
      <c r="G57" s="9" t="s">
        <v>206</v>
      </c>
      <c r="H57" s="9" t="s">
        <v>289</v>
      </c>
      <c r="I57" s="9" t="s">
        <v>464</v>
      </c>
      <c r="J57" s="10" t="s">
        <v>447</v>
      </c>
      <c r="K57" s="11" t="s">
        <v>292</v>
      </c>
      <c r="L57" s="11" t="s">
        <v>448</v>
      </c>
      <c r="M57" s="15" t="s">
        <v>449</v>
      </c>
      <c r="N57" s="12" t="s">
        <v>465</v>
      </c>
      <c r="S57" s="9" t="n">
        <v>3</v>
      </c>
    </row>
    <row r="58" s="9" customFormat="true" ht="15" hidden="false" customHeight="false" outlineLevel="0" collapsed="false">
      <c r="A58" s="9" t="s">
        <v>466</v>
      </c>
      <c r="B58" s="9" t="s">
        <v>466</v>
      </c>
      <c r="C58" s="9" t="s">
        <v>444</v>
      </c>
      <c r="D58" s="9" t="s">
        <v>445</v>
      </c>
      <c r="E58" s="9" t="s">
        <v>349</v>
      </c>
      <c r="F58" s="9" t="s">
        <v>349</v>
      </c>
      <c r="G58" s="9" t="s">
        <v>206</v>
      </c>
      <c r="H58" s="9" t="s">
        <v>289</v>
      </c>
      <c r="I58" s="9" t="s">
        <v>467</v>
      </c>
      <c r="J58" s="10" t="s">
        <v>447</v>
      </c>
      <c r="K58" s="11" t="s">
        <v>292</v>
      </c>
      <c r="L58" s="11" t="s">
        <v>448</v>
      </c>
      <c r="M58" s="15" t="s">
        <v>449</v>
      </c>
      <c r="N58" s="12" t="s">
        <v>468</v>
      </c>
      <c r="S58" s="9" t="n">
        <v>3</v>
      </c>
    </row>
    <row r="59" s="9" customFormat="true" ht="15" hidden="false" customHeight="false" outlineLevel="0" collapsed="false">
      <c r="A59" s="9" t="s">
        <v>390</v>
      </c>
      <c r="B59" s="9" t="s">
        <v>390</v>
      </c>
      <c r="C59" s="9" t="s">
        <v>444</v>
      </c>
      <c r="D59" s="9" t="s">
        <v>445</v>
      </c>
      <c r="E59" s="9" t="s">
        <v>349</v>
      </c>
      <c r="F59" s="9" t="s">
        <v>349</v>
      </c>
      <c r="G59" s="9" t="s">
        <v>206</v>
      </c>
      <c r="H59" s="9" t="s">
        <v>289</v>
      </c>
      <c r="I59" s="9" t="s">
        <v>469</v>
      </c>
      <c r="J59" s="10" t="s">
        <v>447</v>
      </c>
      <c r="K59" s="11" t="s">
        <v>292</v>
      </c>
      <c r="L59" s="11" t="s">
        <v>448</v>
      </c>
      <c r="M59" s="15" t="s">
        <v>449</v>
      </c>
      <c r="N59" s="12" t="s">
        <v>470</v>
      </c>
      <c r="S59" s="9" t="n">
        <v>3</v>
      </c>
    </row>
    <row r="60" s="9" customFormat="true" ht="15" hidden="false" customHeight="false" outlineLevel="0" collapsed="false">
      <c r="A60" s="9" t="s">
        <v>424</v>
      </c>
      <c r="B60" s="9" t="s">
        <v>424</v>
      </c>
      <c r="C60" s="9" t="s">
        <v>444</v>
      </c>
      <c r="D60" s="9" t="s">
        <v>445</v>
      </c>
      <c r="E60" s="9" t="s">
        <v>349</v>
      </c>
      <c r="F60" s="9" t="s">
        <v>349</v>
      </c>
      <c r="G60" s="9" t="s">
        <v>206</v>
      </c>
      <c r="H60" s="9" t="s">
        <v>289</v>
      </c>
      <c r="I60" s="9" t="s">
        <v>471</v>
      </c>
      <c r="J60" s="10" t="s">
        <v>447</v>
      </c>
      <c r="K60" s="11" t="s">
        <v>292</v>
      </c>
      <c r="L60" s="11" t="s">
        <v>448</v>
      </c>
      <c r="M60" s="15" t="s">
        <v>449</v>
      </c>
      <c r="N60" s="12" t="s">
        <v>429</v>
      </c>
      <c r="S60" s="9" t="n">
        <v>3</v>
      </c>
    </row>
    <row r="61" s="9" customFormat="true" ht="15" hidden="false" customHeight="false" outlineLevel="0" collapsed="false">
      <c r="A61" s="9" t="s">
        <v>472</v>
      </c>
      <c r="B61" s="9" t="s">
        <v>472</v>
      </c>
      <c r="C61" s="9" t="s">
        <v>444</v>
      </c>
      <c r="D61" s="9" t="s">
        <v>445</v>
      </c>
      <c r="E61" s="9" t="s">
        <v>349</v>
      </c>
      <c r="F61" s="9" t="s">
        <v>349</v>
      </c>
      <c r="G61" s="9" t="s">
        <v>206</v>
      </c>
      <c r="H61" s="9" t="s">
        <v>289</v>
      </c>
      <c r="I61" s="9" t="s">
        <v>473</v>
      </c>
      <c r="J61" s="10" t="s">
        <v>447</v>
      </c>
      <c r="K61" s="11" t="s">
        <v>292</v>
      </c>
      <c r="L61" s="11" t="s">
        <v>448</v>
      </c>
      <c r="M61" s="15" t="s">
        <v>449</v>
      </c>
      <c r="N61" s="12" t="s">
        <v>442</v>
      </c>
      <c r="S61" s="9" t="n">
        <v>3</v>
      </c>
    </row>
    <row r="62" s="9" customFormat="true" ht="15" hidden="false" customHeight="false" outlineLevel="0" collapsed="false">
      <c r="A62" s="9" t="s">
        <v>474</v>
      </c>
      <c r="B62" s="9" t="s">
        <v>474</v>
      </c>
      <c r="C62" s="9" t="s">
        <v>475</v>
      </c>
      <c r="D62" s="9" t="s">
        <v>476</v>
      </c>
      <c r="E62" s="9" t="s">
        <v>349</v>
      </c>
      <c r="F62" s="9" t="s">
        <v>349</v>
      </c>
      <c r="G62" s="9" t="s">
        <v>206</v>
      </c>
      <c r="H62" s="9" t="s">
        <v>477</v>
      </c>
      <c r="I62" s="9" t="s">
        <v>478</v>
      </c>
      <c r="J62" s="10" t="s">
        <v>479</v>
      </c>
      <c r="K62" s="11" t="s">
        <v>80</v>
      </c>
      <c r="L62" s="11" t="s">
        <v>480</v>
      </c>
      <c r="M62" s="15" t="s">
        <v>481</v>
      </c>
      <c r="N62" s="12" t="s">
        <v>482</v>
      </c>
      <c r="O62" s="9" t="s">
        <v>483</v>
      </c>
      <c r="S62" s="9" t="n">
        <v>3</v>
      </c>
    </row>
    <row r="63" s="9" customFormat="true" ht="15" hidden="false" customHeight="false" outlineLevel="0" collapsed="false">
      <c r="A63" s="9" t="s">
        <v>484</v>
      </c>
      <c r="B63" s="9" t="s">
        <v>485</v>
      </c>
      <c r="C63" s="9" t="s">
        <v>276</v>
      </c>
      <c r="D63" s="9" t="s">
        <v>277</v>
      </c>
      <c r="E63" s="9" t="s">
        <v>278</v>
      </c>
      <c r="F63" s="9" t="s">
        <v>278</v>
      </c>
      <c r="G63" s="9" t="s">
        <v>206</v>
      </c>
      <c r="H63" s="9" t="s">
        <v>371</v>
      </c>
      <c r="I63" s="9" t="s">
        <v>486</v>
      </c>
      <c r="J63" s="10" t="s">
        <v>280</v>
      </c>
      <c r="K63" s="11" t="s">
        <v>373</v>
      </c>
      <c r="L63" s="11" t="s">
        <v>487</v>
      </c>
      <c r="M63" s="15" t="s">
        <v>488</v>
      </c>
      <c r="N63" s="12" t="s">
        <v>489</v>
      </c>
      <c r="O63" s="9" t="s">
        <v>490</v>
      </c>
      <c r="R63" s="9" t="s">
        <v>491</v>
      </c>
      <c r="S63" s="9" t="n">
        <v>3</v>
      </c>
    </row>
    <row r="64" s="9" customFormat="true" ht="15" hidden="false" customHeight="false" outlineLevel="0" collapsed="false">
      <c r="A64" s="9" t="s">
        <v>492</v>
      </c>
      <c r="B64" s="9" t="s">
        <v>492</v>
      </c>
      <c r="C64" s="9" t="s">
        <v>493</v>
      </c>
      <c r="D64" s="9" t="s">
        <v>494</v>
      </c>
      <c r="E64" s="9" t="s">
        <v>23</v>
      </c>
      <c r="F64" s="9" t="s">
        <v>23</v>
      </c>
      <c r="G64" s="9" t="s">
        <v>206</v>
      </c>
      <c r="H64" s="9" t="s">
        <v>371</v>
      </c>
      <c r="I64" s="9" t="s">
        <v>495</v>
      </c>
      <c r="J64" s="10" t="s">
        <v>496</v>
      </c>
      <c r="K64" s="11" t="s">
        <v>373</v>
      </c>
      <c r="L64" s="11" t="s">
        <v>497</v>
      </c>
      <c r="M64" s="15" t="s">
        <v>498</v>
      </c>
      <c r="N64" s="12" t="s">
        <v>499</v>
      </c>
      <c r="O64" s="9" t="s">
        <v>500</v>
      </c>
      <c r="P64" s="9" t="s">
        <v>501</v>
      </c>
      <c r="S64" s="9" t="n">
        <v>3</v>
      </c>
    </row>
    <row r="65" s="9" customFormat="true" ht="15" hidden="false" customHeight="false" outlineLevel="0" collapsed="false">
      <c r="A65" s="9" t="s">
        <v>502</v>
      </c>
      <c r="B65" s="9" t="s">
        <v>503</v>
      </c>
      <c r="C65" s="9" t="s">
        <v>382</v>
      </c>
      <c r="D65" s="9" t="s">
        <v>383</v>
      </c>
      <c r="E65" s="9" t="s">
        <v>278</v>
      </c>
      <c r="F65" s="9" t="s">
        <v>278</v>
      </c>
      <c r="G65" s="9" t="s">
        <v>206</v>
      </c>
      <c r="H65" s="9" t="s">
        <v>78</v>
      </c>
      <c r="I65" s="9" t="s">
        <v>504</v>
      </c>
      <c r="J65" s="10" t="s">
        <v>385</v>
      </c>
      <c r="K65" s="11" t="s">
        <v>80</v>
      </c>
      <c r="L65" s="11" t="s">
        <v>505</v>
      </c>
      <c r="M65" s="15" t="s">
        <v>506</v>
      </c>
      <c r="N65" s="12" t="s">
        <v>388</v>
      </c>
      <c r="O65" s="9" t="s">
        <v>507</v>
      </c>
      <c r="S65" s="9" t="n">
        <v>3</v>
      </c>
    </row>
    <row r="66" s="9" customFormat="true" ht="15" hidden="false" customHeight="false" outlineLevel="0" collapsed="false">
      <c r="A66" s="9" t="s">
        <v>508</v>
      </c>
      <c r="B66" s="9" t="s">
        <v>509</v>
      </c>
      <c r="C66" s="9" t="s">
        <v>276</v>
      </c>
      <c r="D66" s="9" t="s">
        <v>277</v>
      </c>
      <c r="E66" s="9" t="s">
        <v>278</v>
      </c>
      <c r="F66" s="9" t="s">
        <v>278</v>
      </c>
      <c r="G66" s="9" t="s">
        <v>206</v>
      </c>
      <c r="H66" s="9" t="s">
        <v>371</v>
      </c>
      <c r="I66" s="9" t="s">
        <v>510</v>
      </c>
      <c r="J66" s="10" t="s">
        <v>280</v>
      </c>
      <c r="K66" s="11" t="s">
        <v>373</v>
      </c>
      <c r="L66" s="11" t="s">
        <v>511</v>
      </c>
      <c r="M66" s="15" t="s">
        <v>375</v>
      </c>
      <c r="N66" s="12" t="s">
        <v>512</v>
      </c>
      <c r="R66" s="9" t="s">
        <v>513</v>
      </c>
      <c r="S66" s="9" t="n">
        <v>3</v>
      </c>
    </row>
    <row r="67" s="9" customFormat="true" ht="15" hidden="false" customHeight="false" outlineLevel="0" collapsed="false">
      <c r="A67" s="9" t="s">
        <v>514</v>
      </c>
      <c r="B67" s="9" t="s">
        <v>515</v>
      </c>
      <c r="C67" s="9" t="s">
        <v>516</v>
      </c>
      <c r="D67" s="9" t="s">
        <v>517</v>
      </c>
      <c r="E67" s="9" t="s">
        <v>417</v>
      </c>
      <c r="F67" s="9" t="s">
        <v>417</v>
      </c>
      <c r="G67" s="9" t="s">
        <v>206</v>
      </c>
      <c r="H67" s="9" t="s">
        <v>78</v>
      </c>
      <c r="I67" s="9" t="s">
        <v>518</v>
      </c>
      <c r="J67" s="10" t="s">
        <v>519</v>
      </c>
      <c r="K67" s="11" t="s">
        <v>80</v>
      </c>
      <c r="L67" s="11" t="s">
        <v>520</v>
      </c>
      <c r="M67" s="15" t="s">
        <v>521</v>
      </c>
      <c r="N67" s="12" t="s">
        <v>522</v>
      </c>
      <c r="O67" s="9" t="s">
        <v>523</v>
      </c>
      <c r="P67" s="9" t="s">
        <v>524</v>
      </c>
      <c r="R67" s="9" t="s">
        <v>525</v>
      </c>
      <c r="S67" s="9" t="n">
        <v>3</v>
      </c>
    </row>
    <row r="68" s="9" customFormat="true" ht="15" hidden="false" customHeight="false" outlineLevel="0" collapsed="false">
      <c r="A68" s="9" t="s">
        <v>526</v>
      </c>
      <c r="B68" s="9" t="s">
        <v>527</v>
      </c>
      <c r="C68" s="9" t="s">
        <v>528</v>
      </c>
      <c r="D68" s="9" t="s">
        <v>529</v>
      </c>
      <c r="E68" s="9" t="s">
        <v>205</v>
      </c>
      <c r="F68" s="9" t="s">
        <v>530</v>
      </c>
      <c r="G68" s="9" t="s">
        <v>531</v>
      </c>
      <c r="H68" s="9" t="s">
        <v>78</v>
      </c>
      <c r="I68" s="9" t="s">
        <v>532</v>
      </c>
      <c r="J68" s="10"/>
      <c r="K68" s="11" t="n">
        <v>20214</v>
      </c>
      <c r="L68" s="11" t="s">
        <v>533</v>
      </c>
      <c r="M68" s="15" t="s">
        <v>534</v>
      </c>
      <c r="N68" s="12"/>
      <c r="S68" s="9" t="n">
        <v>3</v>
      </c>
    </row>
    <row r="69" s="9" customFormat="true" ht="15" hidden="false" customHeight="false" outlineLevel="0" collapsed="false">
      <c r="A69" s="9" t="s">
        <v>535</v>
      </c>
      <c r="B69" s="9" t="s">
        <v>535</v>
      </c>
      <c r="C69" s="9" t="s">
        <v>536</v>
      </c>
      <c r="D69" s="9" t="s">
        <v>537</v>
      </c>
      <c r="E69" s="9" t="s">
        <v>23</v>
      </c>
      <c r="F69" s="9" t="s">
        <v>23</v>
      </c>
      <c r="G69" s="9" t="s">
        <v>309</v>
      </c>
      <c r="H69" s="9" t="s">
        <v>538</v>
      </c>
      <c r="I69" s="9" t="s">
        <v>539</v>
      </c>
      <c r="J69" s="10" t="s">
        <v>540</v>
      </c>
      <c r="K69" s="11" t="s">
        <v>541</v>
      </c>
      <c r="L69" s="11" t="s">
        <v>542</v>
      </c>
      <c r="M69" s="15" t="s">
        <v>543</v>
      </c>
      <c r="N69" s="12" t="s">
        <v>544</v>
      </c>
      <c r="O69" s="9" t="s">
        <v>545</v>
      </c>
      <c r="S69" s="9" t="n">
        <v>3</v>
      </c>
    </row>
    <row r="70" s="9" customFormat="true" ht="15" hidden="false" customHeight="false" outlineLevel="0" collapsed="false">
      <c r="A70" s="9" t="s">
        <v>546</v>
      </c>
      <c r="B70" s="9" t="s">
        <v>546</v>
      </c>
      <c r="C70" s="9" t="s">
        <v>547</v>
      </c>
      <c r="D70" s="9" t="s">
        <v>548</v>
      </c>
      <c r="E70" s="9" t="s">
        <v>23</v>
      </c>
      <c r="F70" s="9" t="s">
        <v>23</v>
      </c>
      <c r="G70" s="9" t="s">
        <v>309</v>
      </c>
      <c r="H70" s="9" t="s">
        <v>538</v>
      </c>
      <c r="I70" s="9" t="s">
        <v>549</v>
      </c>
      <c r="J70" s="10" t="s">
        <v>550</v>
      </c>
      <c r="K70" s="11" t="s">
        <v>541</v>
      </c>
      <c r="L70" s="11" t="s">
        <v>542</v>
      </c>
      <c r="M70" s="15" t="s">
        <v>543</v>
      </c>
      <c r="N70" s="12" t="s">
        <v>551</v>
      </c>
      <c r="P70" s="9" t="s">
        <v>552</v>
      </c>
      <c r="S70" s="9" t="n">
        <v>3</v>
      </c>
    </row>
    <row r="71" s="9" customFormat="true" ht="15" hidden="false" customHeight="false" outlineLevel="0" collapsed="false">
      <c r="A71" s="9" t="s">
        <v>553</v>
      </c>
      <c r="B71" s="9" t="s">
        <v>554</v>
      </c>
      <c r="C71" s="9" t="s">
        <v>555</v>
      </c>
      <c r="D71" s="9" t="s">
        <v>556</v>
      </c>
      <c r="E71" s="9" t="s">
        <v>349</v>
      </c>
      <c r="F71" s="9" t="s">
        <v>349</v>
      </c>
      <c r="G71" s="9" t="s">
        <v>206</v>
      </c>
      <c r="H71" s="9" t="s">
        <v>78</v>
      </c>
      <c r="I71" s="9" t="s">
        <v>557</v>
      </c>
      <c r="J71" s="10" t="s">
        <v>558</v>
      </c>
      <c r="K71" s="11" t="s">
        <v>80</v>
      </c>
      <c r="L71" s="11" t="s">
        <v>559</v>
      </c>
      <c r="M71" s="15" t="s">
        <v>534</v>
      </c>
      <c r="N71" s="12" t="s">
        <v>560</v>
      </c>
      <c r="P71" s="9" t="s">
        <v>561</v>
      </c>
      <c r="R71" s="9" t="s">
        <v>562</v>
      </c>
      <c r="S71" s="9" t="n">
        <v>3</v>
      </c>
    </row>
    <row r="72" s="9" customFormat="true" ht="15" hidden="false" customHeight="false" outlineLevel="0" collapsed="false">
      <c r="A72" s="9" t="s">
        <v>563</v>
      </c>
      <c r="B72" s="9" t="s">
        <v>564</v>
      </c>
      <c r="C72" s="9" t="s">
        <v>415</v>
      </c>
      <c r="D72" s="9" t="s">
        <v>416</v>
      </c>
      <c r="E72" s="9" t="s">
        <v>417</v>
      </c>
      <c r="F72" s="9" t="s">
        <v>417</v>
      </c>
      <c r="G72" s="9" t="s">
        <v>206</v>
      </c>
      <c r="H72" s="9" t="s">
        <v>78</v>
      </c>
      <c r="I72" s="9" t="s">
        <v>565</v>
      </c>
      <c r="J72" s="10" t="s">
        <v>419</v>
      </c>
      <c r="K72" s="11" t="s">
        <v>80</v>
      </c>
      <c r="L72" s="11" t="s">
        <v>566</v>
      </c>
      <c r="M72" s="15" t="s">
        <v>567</v>
      </c>
      <c r="N72" s="12" t="s">
        <v>568</v>
      </c>
      <c r="R72" s="9" t="s">
        <v>569</v>
      </c>
      <c r="S72" s="9" t="n">
        <v>3</v>
      </c>
    </row>
    <row r="73" s="9" customFormat="true" ht="15" hidden="false" customHeight="false" outlineLevel="0" collapsed="false">
      <c r="A73" s="9" t="s">
        <v>570</v>
      </c>
      <c r="B73" s="9" t="s">
        <v>571</v>
      </c>
      <c r="C73" s="9" t="s">
        <v>572</v>
      </c>
      <c r="D73" s="9" t="s">
        <v>573</v>
      </c>
      <c r="E73" s="9" t="s">
        <v>323</v>
      </c>
      <c r="F73" s="9" t="s">
        <v>323</v>
      </c>
      <c r="G73" s="9" t="s">
        <v>206</v>
      </c>
      <c r="H73" s="9" t="s">
        <v>574</v>
      </c>
      <c r="I73" s="9" t="s">
        <v>575</v>
      </c>
      <c r="J73" s="10" t="s">
        <v>576</v>
      </c>
      <c r="K73" s="11" t="s">
        <v>577</v>
      </c>
      <c r="L73" s="11" t="s">
        <v>578</v>
      </c>
      <c r="M73" s="15" t="s">
        <v>579</v>
      </c>
      <c r="N73" s="12" t="s">
        <v>580</v>
      </c>
      <c r="S73" s="9" t="n">
        <v>3</v>
      </c>
    </row>
    <row r="74" s="9" customFormat="true" ht="15" hidden="false" customHeight="false" outlineLevel="0" collapsed="false">
      <c r="A74" s="9" t="s">
        <v>581</v>
      </c>
      <c r="B74" s="9" t="s">
        <v>581</v>
      </c>
      <c r="C74" s="9" t="s">
        <v>582</v>
      </c>
      <c r="D74" s="9" t="s">
        <v>583</v>
      </c>
      <c r="E74" s="9" t="s">
        <v>584</v>
      </c>
      <c r="F74" s="9" t="s">
        <v>585</v>
      </c>
      <c r="G74" s="9" t="s">
        <v>206</v>
      </c>
      <c r="H74" s="9" t="s">
        <v>477</v>
      </c>
      <c r="I74" s="9" t="s">
        <v>586</v>
      </c>
      <c r="J74" s="10" t="s">
        <v>587</v>
      </c>
      <c r="K74" s="11" t="s">
        <v>80</v>
      </c>
      <c r="L74" s="11" t="s">
        <v>588</v>
      </c>
      <c r="M74" s="15" t="s">
        <v>589</v>
      </c>
      <c r="N74" s="12" t="s">
        <v>590</v>
      </c>
      <c r="O74" s="9" t="s">
        <v>591</v>
      </c>
      <c r="P74" s="9" t="s">
        <v>592</v>
      </c>
      <c r="S74" s="9" t="n">
        <v>3</v>
      </c>
    </row>
    <row r="75" s="9" customFormat="true" ht="15" hidden="false" customHeight="false" outlineLevel="0" collapsed="false">
      <c r="A75" s="9" t="s">
        <v>593</v>
      </c>
      <c r="B75" s="9" t="s">
        <v>594</v>
      </c>
      <c r="C75" s="9" t="s">
        <v>276</v>
      </c>
      <c r="D75" s="9" t="s">
        <v>277</v>
      </c>
      <c r="E75" s="9" t="s">
        <v>278</v>
      </c>
      <c r="F75" s="9" t="s">
        <v>278</v>
      </c>
      <c r="G75" s="9" t="s">
        <v>206</v>
      </c>
      <c r="H75" s="9" t="s">
        <v>371</v>
      </c>
      <c r="I75" s="9" t="s">
        <v>595</v>
      </c>
      <c r="J75" s="10" t="s">
        <v>280</v>
      </c>
      <c r="K75" s="11" t="s">
        <v>373</v>
      </c>
      <c r="L75" s="11" t="s">
        <v>596</v>
      </c>
      <c r="M75" s="15" t="s">
        <v>597</v>
      </c>
      <c r="N75" s="12" t="s">
        <v>598</v>
      </c>
      <c r="O75" s="9" t="s">
        <v>599</v>
      </c>
      <c r="P75" s="9" t="s">
        <v>600</v>
      </c>
      <c r="S75" s="9" t="n">
        <v>3</v>
      </c>
    </row>
    <row r="76" s="9" customFormat="true" ht="15" hidden="false" customHeight="false" outlineLevel="0" collapsed="false">
      <c r="A76" s="9" t="s">
        <v>601</v>
      </c>
      <c r="B76" s="9" t="s">
        <v>601</v>
      </c>
      <c r="C76" s="9" t="s">
        <v>602</v>
      </c>
      <c r="D76" s="9" t="s">
        <v>603</v>
      </c>
      <c r="E76" s="9" t="s">
        <v>604</v>
      </c>
      <c r="F76" s="9" t="s">
        <v>604</v>
      </c>
      <c r="G76" s="9" t="s">
        <v>206</v>
      </c>
      <c r="H76" s="9" t="s">
        <v>289</v>
      </c>
      <c r="I76" s="9" t="s">
        <v>605</v>
      </c>
      <c r="J76" s="10" t="s">
        <v>606</v>
      </c>
      <c r="K76" s="11" t="s">
        <v>292</v>
      </c>
      <c r="L76" s="11" t="s">
        <v>607</v>
      </c>
      <c r="M76" s="15" t="s">
        <v>608</v>
      </c>
      <c r="N76" s="12" t="s">
        <v>609</v>
      </c>
      <c r="P76" s="9" t="s">
        <v>610</v>
      </c>
      <c r="S76" s="9" t="n">
        <v>3</v>
      </c>
    </row>
    <row r="77" s="9" customFormat="true" ht="15" hidden="false" customHeight="false" outlineLevel="0" collapsed="false">
      <c r="A77" s="9" t="s">
        <v>611</v>
      </c>
      <c r="B77" s="9" t="s">
        <v>611</v>
      </c>
      <c r="C77" s="9" t="s">
        <v>331</v>
      </c>
      <c r="D77" s="9" t="s">
        <v>332</v>
      </c>
      <c r="E77" s="9" t="s">
        <v>323</v>
      </c>
      <c r="F77" s="9" t="s">
        <v>323</v>
      </c>
      <c r="G77" s="9" t="s">
        <v>309</v>
      </c>
      <c r="H77" s="9" t="s">
        <v>538</v>
      </c>
      <c r="I77" s="9" t="s">
        <v>612</v>
      </c>
      <c r="J77" s="10" t="s">
        <v>334</v>
      </c>
      <c r="K77" s="11" t="s">
        <v>541</v>
      </c>
      <c r="L77" s="11" t="s">
        <v>613</v>
      </c>
      <c r="M77" s="15" t="s">
        <v>614</v>
      </c>
      <c r="N77" s="12" t="s">
        <v>615</v>
      </c>
      <c r="S77" s="9" t="n">
        <v>3</v>
      </c>
    </row>
    <row r="78" s="9" customFormat="true" ht="15" hidden="false" customHeight="false" outlineLevel="0" collapsed="false">
      <c r="A78" s="9" t="s">
        <v>616</v>
      </c>
      <c r="B78" s="9" t="s">
        <v>617</v>
      </c>
      <c r="C78" s="9" t="s">
        <v>618</v>
      </c>
      <c r="D78" s="9" t="s">
        <v>619</v>
      </c>
      <c r="E78" s="9" t="s">
        <v>349</v>
      </c>
      <c r="F78" s="9" t="s">
        <v>349</v>
      </c>
      <c r="G78" s="9" t="s">
        <v>309</v>
      </c>
      <c r="H78" s="9" t="s">
        <v>538</v>
      </c>
      <c r="I78" s="9" t="s">
        <v>620</v>
      </c>
      <c r="J78" s="10" t="s">
        <v>621</v>
      </c>
      <c r="K78" s="11" t="s">
        <v>541</v>
      </c>
      <c r="L78" s="11" t="s">
        <v>622</v>
      </c>
      <c r="M78" s="15" t="s">
        <v>623</v>
      </c>
      <c r="N78" s="12" t="s">
        <v>624</v>
      </c>
      <c r="O78" s="9" t="s">
        <v>625</v>
      </c>
      <c r="S78" s="9" t="n">
        <v>3</v>
      </c>
    </row>
    <row r="79" s="9" customFormat="true" ht="15" hidden="false" customHeight="false" outlineLevel="0" collapsed="false">
      <c r="A79" s="9" t="s">
        <v>626</v>
      </c>
      <c r="B79" s="9" t="s">
        <v>626</v>
      </c>
      <c r="C79" s="9" t="s">
        <v>627</v>
      </c>
      <c r="D79" s="9" t="s">
        <v>628</v>
      </c>
      <c r="E79" s="9" t="s">
        <v>629</v>
      </c>
      <c r="F79" s="9" t="s">
        <v>629</v>
      </c>
      <c r="G79" s="9" t="s">
        <v>206</v>
      </c>
      <c r="H79" s="9" t="s">
        <v>630</v>
      </c>
      <c r="I79" s="9" t="s">
        <v>631</v>
      </c>
      <c r="J79" s="10" t="s">
        <v>632</v>
      </c>
      <c r="K79" s="11" t="s">
        <v>633</v>
      </c>
      <c r="L79" s="11" t="s">
        <v>634</v>
      </c>
      <c r="M79" s="15" t="s">
        <v>635</v>
      </c>
      <c r="N79" s="12" t="s">
        <v>636</v>
      </c>
      <c r="O79" s="9" t="s">
        <v>637</v>
      </c>
      <c r="S79" s="9" t="n">
        <v>3</v>
      </c>
    </row>
    <row r="80" s="9" customFormat="true" ht="15" hidden="false" customHeight="false" outlineLevel="0" collapsed="false">
      <c r="A80" s="9" t="s">
        <v>638</v>
      </c>
      <c r="B80" s="9" t="s">
        <v>639</v>
      </c>
      <c r="C80" s="9" t="s">
        <v>640</v>
      </c>
      <c r="D80" s="9" t="s">
        <v>641</v>
      </c>
      <c r="E80" s="9" t="s">
        <v>23</v>
      </c>
      <c r="F80" s="9" t="s">
        <v>23</v>
      </c>
      <c r="G80" s="9" t="s">
        <v>309</v>
      </c>
      <c r="H80" s="9" t="s">
        <v>642</v>
      </c>
      <c r="I80" s="9" t="s">
        <v>643</v>
      </c>
      <c r="J80" s="10" t="s">
        <v>644</v>
      </c>
      <c r="K80" s="11" t="s">
        <v>645</v>
      </c>
      <c r="L80" s="11" t="s">
        <v>646</v>
      </c>
      <c r="M80" s="15" t="s">
        <v>647</v>
      </c>
      <c r="N80" s="12" t="s">
        <v>648</v>
      </c>
      <c r="O80" s="9" t="s">
        <v>649</v>
      </c>
      <c r="S80" s="9" t="n">
        <v>3</v>
      </c>
    </row>
    <row r="81" s="9" customFormat="true" ht="15" hidden="false" customHeight="false" outlineLevel="0" collapsed="false">
      <c r="A81" s="9" t="s">
        <v>650</v>
      </c>
      <c r="B81" s="9" t="s">
        <v>651</v>
      </c>
      <c r="C81" s="9" t="s">
        <v>652</v>
      </c>
      <c r="D81" s="9" t="s">
        <v>653</v>
      </c>
      <c r="E81" s="9" t="s">
        <v>323</v>
      </c>
      <c r="F81" s="9" t="s">
        <v>323</v>
      </c>
      <c r="G81" s="9" t="s">
        <v>206</v>
      </c>
      <c r="H81" s="9" t="s">
        <v>574</v>
      </c>
      <c r="I81" s="9" t="s">
        <v>654</v>
      </c>
      <c r="J81" s="10" t="s">
        <v>655</v>
      </c>
      <c r="K81" s="11" t="s">
        <v>577</v>
      </c>
      <c r="L81" s="11" t="s">
        <v>656</v>
      </c>
      <c r="M81" s="15" t="s">
        <v>657</v>
      </c>
      <c r="N81" s="12" t="s">
        <v>658</v>
      </c>
      <c r="S81" s="9" t="n">
        <v>3</v>
      </c>
    </row>
    <row r="82" s="9" customFormat="true" ht="15" hidden="false" customHeight="false" outlineLevel="0" collapsed="false">
      <c r="A82" s="9" t="s">
        <v>659</v>
      </c>
      <c r="B82" s="9" t="s">
        <v>660</v>
      </c>
      <c r="C82" s="9" t="s">
        <v>661</v>
      </c>
      <c r="D82" s="9" t="s">
        <v>662</v>
      </c>
      <c r="E82" s="9" t="s">
        <v>349</v>
      </c>
      <c r="F82" s="9" t="s">
        <v>278</v>
      </c>
      <c r="G82" s="9" t="s">
        <v>309</v>
      </c>
      <c r="H82" s="9" t="s">
        <v>642</v>
      </c>
      <c r="I82" s="9" t="s">
        <v>663</v>
      </c>
      <c r="J82" s="10" t="s">
        <v>664</v>
      </c>
      <c r="K82" s="11" t="s">
        <v>645</v>
      </c>
      <c r="L82" s="11" t="s">
        <v>665</v>
      </c>
      <c r="M82" s="15" t="s">
        <v>666</v>
      </c>
      <c r="N82" s="12" t="s">
        <v>667</v>
      </c>
      <c r="O82" s="9" t="s">
        <v>668</v>
      </c>
      <c r="P82" s="9" t="s">
        <v>669</v>
      </c>
      <c r="R82" s="9" t="s">
        <v>670</v>
      </c>
      <c r="S82" s="9" t="n">
        <v>3</v>
      </c>
    </row>
    <row r="83" s="9" customFormat="true" ht="15" hidden="false" customHeight="false" outlineLevel="0" collapsed="false">
      <c r="A83" s="9" t="s">
        <v>671</v>
      </c>
      <c r="B83" s="9" t="s">
        <v>671</v>
      </c>
      <c r="C83" s="9" t="s">
        <v>672</v>
      </c>
      <c r="D83" s="9" t="s">
        <v>673</v>
      </c>
      <c r="E83" s="9" t="s">
        <v>278</v>
      </c>
      <c r="F83" s="9" t="s">
        <v>278</v>
      </c>
      <c r="G83" s="9" t="s">
        <v>219</v>
      </c>
      <c r="H83" s="9" t="s">
        <v>674</v>
      </c>
      <c r="I83" s="9" t="s">
        <v>675</v>
      </c>
      <c r="J83" s="10"/>
      <c r="K83" s="11" t="n">
        <v>20809</v>
      </c>
      <c r="L83" s="11" t="s">
        <v>676</v>
      </c>
      <c r="M83" s="15" t="s">
        <v>677</v>
      </c>
      <c r="N83" s="12" t="n">
        <v>640898364</v>
      </c>
      <c r="O83" s="9" t="s">
        <v>678</v>
      </c>
      <c r="P83" s="9" t="s">
        <v>679</v>
      </c>
      <c r="R83" s="9" t="s">
        <v>680</v>
      </c>
      <c r="S83" s="9" t="n">
        <v>3</v>
      </c>
    </row>
    <row r="84" s="9" customFormat="true" ht="15" hidden="false" customHeight="false" outlineLevel="0" collapsed="false">
      <c r="A84" s="9" t="s">
        <v>681</v>
      </c>
      <c r="B84" s="9" t="s">
        <v>682</v>
      </c>
      <c r="C84" s="9" t="s">
        <v>683</v>
      </c>
      <c r="D84" s="9" t="s">
        <v>684</v>
      </c>
      <c r="E84" s="9" t="s">
        <v>23</v>
      </c>
      <c r="F84" s="9" t="s">
        <v>23</v>
      </c>
      <c r="G84" s="9" t="s">
        <v>206</v>
      </c>
      <c r="H84" s="9" t="s">
        <v>685</v>
      </c>
      <c r="I84" s="9" t="s">
        <v>686</v>
      </c>
      <c r="J84" s="10" t="s">
        <v>687</v>
      </c>
      <c r="K84" s="11" t="s">
        <v>80</v>
      </c>
      <c r="L84" s="11" t="s">
        <v>688</v>
      </c>
      <c r="M84" s="15" t="s">
        <v>689</v>
      </c>
      <c r="N84" s="12" t="s">
        <v>690</v>
      </c>
      <c r="S84" s="9" t="n">
        <v>3</v>
      </c>
    </row>
    <row r="85" s="9" customFormat="true" ht="15" hidden="false" customHeight="false" outlineLevel="0" collapsed="false">
      <c r="A85" s="9" t="s">
        <v>691</v>
      </c>
      <c r="B85" s="9" t="s">
        <v>692</v>
      </c>
      <c r="C85" s="9" t="s">
        <v>693</v>
      </c>
      <c r="D85" s="9" t="s">
        <v>694</v>
      </c>
      <c r="E85" s="9" t="s">
        <v>205</v>
      </c>
      <c r="F85" s="9" t="s">
        <v>205</v>
      </c>
      <c r="G85" s="9" t="s">
        <v>206</v>
      </c>
      <c r="H85" s="9" t="s">
        <v>371</v>
      </c>
      <c r="I85" s="9" t="s">
        <v>695</v>
      </c>
      <c r="J85" s="10" t="s">
        <v>696</v>
      </c>
      <c r="K85" s="11" t="s">
        <v>373</v>
      </c>
      <c r="L85" s="11" t="s">
        <v>697</v>
      </c>
      <c r="M85" s="15" t="s">
        <v>698</v>
      </c>
      <c r="N85" s="12" t="s">
        <v>699</v>
      </c>
      <c r="S85" s="9" t="n">
        <v>3</v>
      </c>
    </row>
    <row r="86" s="9" customFormat="true" ht="15" hidden="false" customHeight="false" outlineLevel="0" collapsed="false">
      <c r="A86" s="9" t="s">
        <v>700</v>
      </c>
      <c r="B86" s="9" t="s">
        <v>700</v>
      </c>
      <c r="C86" s="9" t="s">
        <v>401</v>
      </c>
      <c r="D86" s="9" t="s">
        <v>402</v>
      </c>
      <c r="E86" s="9" t="s">
        <v>349</v>
      </c>
      <c r="F86" s="9" t="s">
        <v>349</v>
      </c>
      <c r="G86" s="9" t="s">
        <v>206</v>
      </c>
      <c r="H86" s="9" t="s">
        <v>701</v>
      </c>
      <c r="I86" s="9" t="s">
        <v>702</v>
      </c>
      <c r="J86" s="10" t="s">
        <v>404</v>
      </c>
      <c r="K86" s="11" t="s">
        <v>703</v>
      </c>
      <c r="L86" s="11" t="s">
        <v>704</v>
      </c>
      <c r="M86" s="15" t="s">
        <v>705</v>
      </c>
      <c r="N86" s="12" t="s">
        <v>706</v>
      </c>
      <c r="O86" s="9" t="s">
        <v>707</v>
      </c>
      <c r="P86" s="9" t="s">
        <v>708</v>
      </c>
      <c r="S86" s="9" t="n">
        <v>3</v>
      </c>
    </row>
    <row r="87" s="9" customFormat="true" ht="15" hidden="false" customHeight="false" outlineLevel="0" collapsed="false">
      <c r="A87" s="9" t="s">
        <v>709</v>
      </c>
      <c r="B87" s="9" t="s">
        <v>710</v>
      </c>
      <c r="C87" s="9" t="s">
        <v>711</v>
      </c>
      <c r="D87" s="9" t="s">
        <v>712</v>
      </c>
      <c r="E87" s="9" t="s">
        <v>349</v>
      </c>
      <c r="F87" s="9" t="s">
        <v>349</v>
      </c>
      <c r="G87" s="9" t="s">
        <v>206</v>
      </c>
      <c r="H87" s="9" t="s">
        <v>701</v>
      </c>
      <c r="I87" s="9" t="s">
        <v>702</v>
      </c>
      <c r="J87" s="10" t="s">
        <v>404</v>
      </c>
      <c r="K87" s="11" t="s">
        <v>703</v>
      </c>
      <c r="L87" s="11" t="s">
        <v>704</v>
      </c>
      <c r="M87" s="15" t="s">
        <v>705</v>
      </c>
      <c r="N87" s="12" t="s">
        <v>706</v>
      </c>
      <c r="O87" s="9" t="s">
        <v>707</v>
      </c>
      <c r="P87" s="9" t="s">
        <v>708</v>
      </c>
      <c r="S87" s="9" t="n">
        <v>3</v>
      </c>
    </row>
    <row r="88" s="9" customFormat="true" ht="15" hidden="false" customHeight="false" outlineLevel="0" collapsed="false">
      <c r="A88" s="9" t="s">
        <v>713</v>
      </c>
      <c r="B88" s="9" t="s">
        <v>713</v>
      </c>
      <c r="C88" s="9" t="s">
        <v>444</v>
      </c>
      <c r="D88" s="9" t="s">
        <v>445</v>
      </c>
      <c r="E88" s="9" t="s">
        <v>349</v>
      </c>
      <c r="F88" s="9" t="s">
        <v>349</v>
      </c>
      <c r="G88" s="9" t="s">
        <v>206</v>
      </c>
      <c r="H88" s="9" t="s">
        <v>685</v>
      </c>
      <c r="I88" s="9" t="s">
        <v>714</v>
      </c>
      <c r="J88" s="10" t="s">
        <v>447</v>
      </c>
      <c r="K88" s="11" t="s">
        <v>715</v>
      </c>
      <c r="L88" s="11" t="s">
        <v>716</v>
      </c>
      <c r="M88" s="15" t="s">
        <v>521</v>
      </c>
      <c r="N88" s="12" t="s">
        <v>717</v>
      </c>
      <c r="S88" s="9" t="n">
        <v>3</v>
      </c>
    </row>
    <row r="89" s="9" customFormat="true" ht="15" hidden="false" customHeight="false" outlineLevel="0" collapsed="false">
      <c r="A89" s="9" t="s">
        <v>718</v>
      </c>
      <c r="B89" s="9" t="s">
        <v>719</v>
      </c>
      <c r="C89" s="9" t="s">
        <v>720</v>
      </c>
      <c r="D89" s="9" t="s">
        <v>721</v>
      </c>
      <c r="E89" s="9" t="s">
        <v>278</v>
      </c>
      <c r="F89" s="9" t="s">
        <v>278</v>
      </c>
      <c r="G89" s="9" t="s">
        <v>206</v>
      </c>
      <c r="H89" s="9" t="s">
        <v>371</v>
      </c>
      <c r="I89" s="9" t="s">
        <v>722</v>
      </c>
      <c r="J89" s="10" t="s">
        <v>723</v>
      </c>
      <c r="K89" s="11" t="s">
        <v>373</v>
      </c>
      <c r="L89" s="11" t="s">
        <v>724</v>
      </c>
      <c r="M89" s="15" t="s">
        <v>725</v>
      </c>
      <c r="N89" s="12" t="s">
        <v>726</v>
      </c>
      <c r="O89" s="9" t="s">
        <v>727</v>
      </c>
      <c r="S89" s="9" t="n">
        <v>3</v>
      </c>
    </row>
    <row r="90" s="9" customFormat="true" ht="15" hidden="false" customHeight="false" outlineLevel="0" collapsed="false">
      <c r="A90" s="9" t="s">
        <v>728</v>
      </c>
      <c r="B90" s="9" t="s">
        <v>729</v>
      </c>
      <c r="C90" s="9" t="s">
        <v>730</v>
      </c>
      <c r="D90" s="9" t="s">
        <v>721</v>
      </c>
      <c r="E90" s="9" t="s">
        <v>278</v>
      </c>
      <c r="F90" s="9" t="s">
        <v>278</v>
      </c>
      <c r="G90" s="9" t="s">
        <v>206</v>
      </c>
      <c r="H90" s="9" t="s">
        <v>701</v>
      </c>
      <c r="I90" s="9" t="s">
        <v>731</v>
      </c>
      <c r="J90" s="10" t="s">
        <v>723</v>
      </c>
      <c r="K90" s="11" t="s">
        <v>703</v>
      </c>
      <c r="L90" s="11" t="s">
        <v>732</v>
      </c>
      <c r="M90" s="15" t="s">
        <v>733</v>
      </c>
      <c r="N90" s="12" t="s">
        <v>734</v>
      </c>
      <c r="S90" s="9" t="n">
        <v>3</v>
      </c>
    </row>
    <row r="91" s="9" customFormat="true" ht="15" hidden="false" customHeight="false" outlineLevel="0" collapsed="false">
      <c r="A91" s="9" t="s">
        <v>735</v>
      </c>
      <c r="B91" s="9" t="s">
        <v>736</v>
      </c>
      <c r="C91" s="9" t="s">
        <v>737</v>
      </c>
      <c r="D91" s="9" t="s">
        <v>738</v>
      </c>
      <c r="E91" s="9" t="s">
        <v>349</v>
      </c>
      <c r="F91" s="9" t="s">
        <v>278</v>
      </c>
      <c r="G91" s="9" t="s">
        <v>206</v>
      </c>
      <c r="H91" s="9" t="s">
        <v>701</v>
      </c>
      <c r="I91" s="9" t="s">
        <v>739</v>
      </c>
      <c r="J91" s="10" t="s">
        <v>740</v>
      </c>
      <c r="K91" s="11" t="s">
        <v>703</v>
      </c>
      <c r="L91" s="11" t="s">
        <v>741</v>
      </c>
      <c r="M91" s="15" t="s">
        <v>742</v>
      </c>
      <c r="N91" s="12" t="s">
        <v>743</v>
      </c>
      <c r="O91" s="9" t="s">
        <v>744</v>
      </c>
      <c r="S91" s="9" t="n">
        <v>3</v>
      </c>
    </row>
    <row r="92" s="9" customFormat="true" ht="15" hidden="false" customHeight="false" outlineLevel="0" collapsed="false">
      <c r="A92" s="9" t="s">
        <v>745</v>
      </c>
      <c r="B92" s="9" t="s">
        <v>745</v>
      </c>
      <c r="C92" s="9" t="s">
        <v>746</v>
      </c>
      <c r="D92" s="9" t="s">
        <v>747</v>
      </c>
      <c r="E92" s="9" t="s">
        <v>748</v>
      </c>
      <c r="F92" s="9" t="s">
        <v>748</v>
      </c>
      <c r="G92" s="9" t="s">
        <v>24</v>
      </c>
      <c r="H92" s="9" t="s">
        <v>674</v>
      </c>
      <c r="I92" s="9" t="s">
        <v>749</v>
      </c>
      <c r="J92" s="10" t="s">
        <v>750</v>
      </c>
      <c r="K92" s="11" t="s">
        <v>751</v>
      </c>
      <c r="L92" s="11" t="s">
        <v>741</v>
      </c>
      <c r="M92" s="15" t="s">
        <v>752</v>
      </c>
      <c r="N92" s="12" t="s">
        <v>753</v>
      </c>
      <c r="O92" s="9" t="s">
        <v>754</v>
      </c>
      <c r="R92" s="9" t="s">
        <v>755</v>
      </c>
      <c r="S92" s="9" t="n">
        <v>3</v>
      </c>
    </row>
    <row r="93" s="9" customFormat="true" ht="15" hidden="false" customHeight="false" outlineLevel="0" collapsed="false">
      <c r="A93" s="9" t="s">
        <v>756</v>
      </c>
      <c r="B93" s="9" t="s">
        <v>757</v>
      </c>
      <c r="C93" s="9" t="s">
        <v>276</v>
      </c>
      <c r="D93" s="9" t="s">
        <v>277</v>
      </c>
      <c r="E93" s="9" t="s">
        <v>278</v>
      </c>
      <c r="F93" s="9" t="s">
        <v>278</v>
      </c>
      <c r="G93" s="9" t="s">
        <v>206</v>
      </c>
      <c r="H93" s="9" t="s">
        <v>701</v>
      </c>
      <c r="I93" s="9" t="s">
        <v>758</v>
      </c>
      <c r="J93" s="10" t="s">
        <v>280</v>
      </c>
      <c r="K93" s="11" t="s">
        <v>703</v>
      </c>
      <c r="L93" s="11" t="s">
        <v>759</v>
      </c>
      <c r="M93" s="15" t="s">
        <v>760</v>
      </c>
      <c r="N93" s="12" t="s">
        <v>761</v>
      </c>
      <c r="R93" s="9" t="s">
        <v>762</v>
      </c>
      <c r="S93" s="9" t="n">
        <v>3</v>
      </c>
    </row>
    <row r="94" s="9" customFormat="true" ht="15" hidden="false" customHeight="false" outlineLevel="0" collapsed="false">
      <c r="A94" s="9" t="s">
        <v>763</v>
      </c>
      <c r="B94" s="9" t="s">
        <v>764</v>
      </c>
      <c r="C94" s="9" t="s">
        <v>765</v>
      </c>
      <c r="D94" s="9" t="s">
        <v>766</v>
      </c>
      <c r="E94" s="9" t="s">
        <v>205</v>
      </c>
      <c r="F94" s="9" t="s">
        <v>205</v>
      </c>
      <c r="G94" s="9" t="s">
        <v>206</v>
      </c>
      <c r="H94" s="9" t="s">
        <v>685</v>
      </c>
      <c r="I94" s="9" t="s">
        <v>767</v>
      </c>
      <c r="J94" s="10" t="s">
        <v>768</v>
      </c>
      <c r="K94" s="11" t="s">
        <v>80</v>
      </c>
      <c r="L94" s="11" t="s">
        <v>769</v>
      </c>
      <c r="M94" s="15" t="s">
        <v>770</v>
      </c>
      <c r="N94" s="12" t="s">
        <v>771</v>
      </c>
      <c r="S94" s="9" t="n">
        <v>3</v>
      </c>
    </row>
    <row r="95" s="9" customFormat="true" ht="15" hidden="false" customHeight="false" outlineLevel="0" collapsed="false">
      <c r="A95" s="9" t="s">
        <v>772</v>
      </c>
      <c r="B95" s="9" t="s">
        <v>772</v>
      </c>
      <c r="C95" s="9" t="s">
        <v>444</v>
      </c>
      <c r="D95" s="9" t="s">
        <v>445</v>
      </c>
      <c r="E95" s="9" t="s">
        <v>349</v>
      </c>
      <c r="F95" s="9" t="s">
        <v>349</v>
      </c>
      <c r="G95" s="9" t="s">
        <v>206</v>
      </c>
      <c r="H95" s="9" t="s">
        <v>701</v>
      </c>
      <c r="I95" s="9" t="s">
        <v>773</v>
      </c>
      <c r="J95" s="10" t="s">
        <v>447</v>
      </c>
      <c r="K95" s="11" t="s">
        <v>703</v>
      </c>
      <c r="L95" s="11" t="s">
        <v>774</v>
      </c>
      <c r="M95" s="15" t="s">
        <v>775</v>
      </c>
      <c r="N95" s="12" t="s">
        <v>776</v>
      </c>
      <c r="S95" s="9" t="n">
        <v>3</v>
      </c>
    </row>
    <row r="96" s="9" customFormat="true" ht="15" hidden="false" customHeight="false" outlineLevel="0" collapsed="false">
      <c r="A96" s="9" t="s">
        <v>777</v>
      </c>
      <c r="B96" s="9" t="s">
        <v>777</v>
      </c>
      <c r="C96" s="9" t="s">
        <v>444</v>
      </c>
      <c r="D96" s="9" t="s">
        <v>445</v>
      </c>
      <c r="E96" s="9" t="s">
        <v>349</v>
      </c>
      <c r="F96" s="9" t="s">
        <v>349</v>
      </c>
      <c r="G96" s="9" t="s">
        <v>206</v>
      </c>
      <c r="H96" s="9" t="s">
        <v>701</v>
      </c>
      <c r="I96" s="9" t="s">
        <v>778</v>
      </c>
      <c r="J96" s="10" t="s">
        <v>447</v>
      </c>
      <c r="K96" s="11" t="s">
        <v>703</v>
      </c>
      <c r="L96" s="11" t="s">
        <v>774</v>
      </c>
      <c r="M96" s="15" t="s">
        <v>775</v>
      </c>
      <c r="N96" s="12" t="s">
        <v>779</v>
      </c>
      <c r="S96" s="9" t="n">
        <v>3</v>
      </c>
    </row>
    <row r="97" s="9" customFormat="true" ht="15" hidden="false" customHeight="false" outlineLevel="0" collapsed="false">
      <c r="A97" s="9" t="s">
        <v>780</v>
      </c>
      <c r="B97" s="9" t="s">
        <v>781</v>
      </c>
      <c r="C97" s="9" t="s">
        <v>782</v>
      </c>
      <c r="D97" s="9" t="s">
        <v>783</v>
      </c>
      <c r="E97" s="9" t="s">
        <v>205</v>
      </c>
      <c r="F97" s="9" t="s">
        <v>205</v>
      </c>
      <c r="G97" s="9" t="s">
        <v>206</v>
      </c>
      <c r="H97" s="9" t="s">
        <v>701</v>
      </c>
      <c r="I97" s="9" t="s">
        <v>784</v>
      </c>
      <c r="J97" s="10" t="s">
        <v>785</v>
      </c>
      <c r="K97" s="11" t="s">
        <v>703</v>
      </c>
      <c r="L97" s="11" t="s">
        <v>786</v>
      </c>
      <c r="M97" s="15" t="s">
        <v>787</v>
      </c>
      <c r="N97" s="12" t="s">
        <v>788</v>
      </c>
      <c r="S97" s="9" t="n">
        <v>3</v>
      </c>
    </row>
    <row r="98" s="9" customFormat="true" ht="15" hidden="false" customHeight="false" outlineLevel="0" collapsed="false">
      <c r="A98" s="9" t="s">
        <v>789</v>
      </c>
      <c r="B98" s="9" t="s">
        <v>790</v>
      </c>
      <c r="C98" s="9" t="s">
        <v>791</v>
      </c>
      <c r="D98" s="9" t="s">
        <v>792</v>
      </c>
      <c r="E98" s="9" t="s">
        <v>278</v>
      </c>
      <c r="F98" s="9" t="s">
        <v>278</v>
      </c>
      <c r="G98" s="9" t="s">
        <v>206</v>
      </c>
      <c r="H98" s="9" t="s">
        <v>701</v>
      </c>
      <c r="I98" s="9" t="s">
        <v>793</v>
      </c>
      <c r="J98" s="10" t="s">
        <v>794</v>
      </c>
      <c r="K98" s="11" t="s">
        <v>703</v>
      </c>
      <c r="L98" s="11" t="s">
        <v>795</v>
      </c>
      <c r="M98" s="15" t="s">
        <v>796</v>
      </c>
      <c r="N98" s="12" t="s">
        <v>797</v>
      </c>
      <c r="O98" s="9" t="s">
        <v>798</v>
      </c>
      <c r="S98" s="9" t="n">
        <v>3</v>
      </c>
    </row>
    <row r="99" s="9" customFormat="true" ht="15" hidden="false" customHeight="false" outlineLevel="0" collapsed="false">
      <c r="A99" s="9" t="s">
        <v>799</v>
      </c>
      <c r="B99" s="9" t="s">
        <v>800</v>
      </c>
      <c r="C99" s="9" t="s">
        <v>801</v>
      </c>
      <c r="D99" s="9" t="s">
        <v>802</v>
      </c>
      <c r="E99" s="9" t="s">
        <v>349</v>
      </c>
      <c r="F99" s="9" t="s">
        <v>278</v>
      </c>
      <c r="G99" s="9" t="s">
        <v>206</v>
      </c>
      <c r="H99" s="9" t="s">
        <v>701</v>
      </c>
      <c r="I99" s="9" t="s">
        <v>803</v>
      </c>
      <c r="J99" s="10" t="s">
        <v>804</v>
      </c>
      <c r="K99" s="11" t="s">
        <v>703</v>
      </c>
      <c r="L99" s="11" t="s">
        <v>795</v>
      </c>
      <c r="M99" s="15" t="s">
        <v>805</v>
      </c>
      <c r="N99" s="12" t="s">
        <v>806</v>
      </c>
      <c r="S99" s="9" t="n">
        <v>3</v>
      </c>
    </row>
    <row r="100" s="9" customFormat="true" ht="15" hidden="false" customHeight="false" outlineLevel="0" collapsed="false">
      <c r="A100" s="9" t="s">
        <v>807</v>
      </c>
      <c r="B100" s="9" t="s">
        <v>808</v>
      </c>
      <c r="C100" s="9" t="s">
        <v>809</v>
      </c>
      <c r="D100" s="9" t="s">
        <v>810</v>
      </c>
      <c r="E100" s="9" t="s">
        <v>205</v>
      </c>
      <c r="F100" s="9" t="s">
        <v>205</v>
      </c>
      <c r="G100" s="9" t="s">
        <v>309</v>
      </c>
      <c r="H100" s="9" t="s">
        <v>350</v>
      </c>
      <c r="I100" s="9" t="s">
        <v>811</v>
      </c>
      <c r="J100" s="10" t="s">
        <v>812</v>
      </c>
      <c r="K100" s="11" t="s">
        <v>813</v>
      </c>
      <c r="L100" s="11" t="s">
        <v>814</v>
      </c>
      <c r="M100" s="15" t="s">
        <v>815</v>
      </c>
      <c r="N100" s="12" t="s">
        <v>816</v>
      </c>
      <c r="O100" s="9" t="s">
        <v>817</v>
      </c>
      <c r="S100" s="9" t="n">
        <v>3</v>
      </c>
    </row>
    <row r="101" s="9" customFormat="true" ht="15" hidden="false" customHeight="false" outlineLevel="0" collapsed="false">
      <c r="A101" s="9" t="s">
        <v>818</v>
      </c>
      <c r="B101" s="9" t="s">
        <v>819</v>
      </c>
      <c r="C101" s="9" t="s">
        <v>820</v>
      </c>
      <c r="D101" s="9" t="s">
        <v>821</v>
      </c>
      <c r="E101" s="9" t="s">
        <v>205</v>
      </c>
      <c r="F101" s="9" t="s">
        <v>205</v>
      </c>
      <c r="G101" s="9" t="s">
        <v>309</v>
      </c>
      <c r="H101" s="9" t="s">
        <v>350</v>
      </c>
      <c r="I101" s="9" t="s">
        <v>822</v>
      </c>
      <c r="J101" s="10" t="s">
        <v>823</v>
      </c>
      <c r="K101" s="11" t="s">
        <v>813</v>
      </c>
      <c r="L101" s="11" t="s">
        <v>814</v>
      </c>
      <c r="M101" s="15" t="s">
        <v>815</v>
      </c>
      <c r="N101" s="12" t="s">
        <v>824</v>
      </c>
      <c r="O101" s="9" t="s">
        <v>825</v>
      </c>
      <c r="S101" s="9" t="n">
        <v>3</v>
      </c>
    </row>
    <row r="102" s="9" customFormat="true" ht="15" hidden="false" customHeight="false" outlineLevel="0" collapsed="false">
      <c r="A102" s="9" t="s">
        <v>826</v>
      </c>
      <c r="B102" s="9" t="s">
        <v>827</v>
      </c>
      <c r="C102" s="9" t="s">
        <v>276</v>
      </c>
      <c r="D102" s="9" t="s">
        <v>277</v>
      </c>
      <c r="E102" s="9" t="s">
        <v>278</v>
      </c>
      <c r="F102" s="9" t="s">
        <v>278</v>
      </c>
      <c r="G102" s="9" t="s">
        <v>206</v>
      </c>
      <c r="H102" s="9" t="s">
        <v>574</v>
      </c>
      <c r="I102" s="9" t="s">
        <v>828</v>
      </c>
      <c r="J102" s="10" t="s">
        <v>280</v>
      </c>
      <c r="K102" s="11" t="s">
        <v>577</v>
      </c>
      <c r="L102" s="11" t="s">
        <v>829</v>
      </c>
      <c r="M102" s="15" t="s">
        <v>830</v>
      </c>
      <c r="N102" s="12" t="s">
        <v>831</v>
      </c>
      <c r="O102" s="9" t="s">
        <v>832</v>
      </c>
      <c r="S102" s="9" t="n">
        <v>3</v>
      </c>
    </row>
    <row r="103" s="9" customFormat="true" ht="15" hidden="false" customHeight="false" outlineLevel="0" collapsed="false">
      <c r="A103" s="9" t="s">
        <v>833</v>
      </c>
      <c r="B103" s="9" t="s">
        <v>834</v>
      </c>
      <c r="C103" s="9" t="s">
        <v>835</v>
      </c>
      <c r="D103" s="9" t="s">
        <v>836</v>
      </c>
      <c r="E103" s="9" t="s">
        <v>837</v>
      </c>
      <c r="F103" s="9" t="s">
        <v>837</v>
      </c>
      <c r="G103" s="9" t="s">
        <v>206</v>
      </c>
      <c r="H103" s="9" t="s">
        <v>701</v>
      </c>
      <c r="I103" s="9" t="s">
        <v>838</v>
      </c>
      <c r="J103" s="10" t="s">
        <v>839</v>
      </c>
      <c r="K103" s="11" t="s">
        <v>703</v>
      </c>
      <c r="L103" s="11" t="s">
        <v>840</v>
      </c>
      <c r="M103" s="15" t="s">
        <v>841</v>
      </c>
      <c r="N103" s="12" t="s">
        <v>842</v>
      </c>
      <c r="O103" s="9" t="s">
        <v>843</v>
      </c>
      <c r="P103" s="9" t="s">
        <v>844</v>
      </c>
      <c r="S103" s="9" t="n">
        <v>3</v>
      </c>
    </row>
    <row r="104" s="9" customFormat="true" ht="15" hidden="false" customHeight="false" outlineLevel="0" collapsed="false">
      <c r="A104" s="9" t="s">
        <v>845</v>
      </c>
      <c r="B104" s="9" t="s">
        <v>846</v>
      </c>
      <c r="C104" s="9" t="s">
        <v>276</v>
      </c>
      <c r="D104" s="9" t="s">
        <v>277</v>
      </c>
      <c r="E104" s="9" t="s">
        <v>278</v>
      </c>
      <c r="F104" s="9" t="s">
        <v>278</v>
      </c>
      <c r="G104" s="9" t="s">
        <v>206</v>
      </c>
      <c r="H104" s="9" t="s">
        <v>701</v>
      </c>
      <c r="I104" s="9" t="s">
        <v>847</v>
      </c>
      <c r="J104" s="10" t="s">
        <v>280</v>
      </c>
      <c r="K104" s="11" t="s">
        <v>703</v>
      </c>
      <c r="L104" s="11" t="s">
        <v>840</v>
      </c>
      <c r="M104" s="15" t="s">
        <v>841</v>
      </c>
      <c r="N104" s="12" t="s">
        <v>848</v>
      </c>
      <c r="O104" s="9" t="s">
        <v>849</v>
      </c>
      <c r="S104" s="9" t="n">
        <v>3</v>
      </c>
    </row>
    <row r="105" s="9" customFormat="true" ht="15" hidden="false" customHeight="false" outlineLevel="0" collapsed="false">
      <c r="A105" s="9" t="s">
        <v>850</v>
      </c>
      <c r="B105" s="9" t="s">
        <v>851</v>
      </c>
      <c r="C105" s="9" t="s">
        <v>852</v>
      </c>
      <c r="D105" s="9" t="s">
        <v>853</v>
      </c>
      <c r="E105" s="9" t="s">
        <v>205</v>
      </c>
      <c r="F105" s="9" t="s">
        <v>205</v>
      </c>
      <c r="G105" s="9" t="s">
        <v>206</v>
      </c>
      <c r="H105" s="9" t="s">
        <v>701</v>
      </c>
      <c r="I105" s="9" t="s">
        <v>854</v>
      </c>
      <c r="J105" s="10" t="s">
        <v>855</v>
      </c>
      <c r="K105" s="11" t="s">
        <v>703</v>
      </c>
      <c r="L105" s="11" t="s">
        <v>856</v>
      </c>
      <c r="M105" s="15" t="s">
        <v>857</v>
      </c>
      <c r="N105" s="12" t="s">
        <v>858</v>
      </c>
      <c r="O105" s="9" t="s">
        <v>859</v>
      </c>
      <c r="S105" s="9" t="n">
        <v>3</v>
      </c>
    </row>
    <row r="106" s="9" customFormat="true" ht="15" hidden="false" customHeight="false" outlineLevel="0" collapsed="false">
      <c r="A106" s="9" t="s">
        <v>860</v>
      </c>
      <c r="B106" s="9" t="s">
        <v>860</v>
      </c>
      <c r="C106" s="9" t="s">
        <v>861</v>
      </c>
      <c r="D106" s="9" t="s">
        <v>862</v>
      </c>
      <c r="E106" s="9" t="s">
        <v>23</v>
      </c>
      <c r="F106" s="9" t="s">
        <v>23</v>
      </c>
      <c r="G106" s="9" t="s">
        <v>206</v>
      </c>
      <c r="H106" s="9" t="s">
        <v>630</v>
      </c>
      <c r="I106" s="9" t="s">
        <v>863</v>
      </c>
      <c r="J106" s="10" t="s">
        <v>864</v>
      </c>
      <c r="K106" s="11" t="s">
        <v>633</v>
      </c>
      <c r="L106" s="11" t="s">
        <v>865</v>
      </c>
      <c r="M106" s="15" t="s">
        <v>866</v>
      </c>
      <c r="N106" s="12" t="s">
        <v>867</v>
      </c>
      <c r="O106" s="9" t="s">
        <v>868</v>
      </c>
      <c r="P106" s="9" t="s">
        <v>869</v>
      </c>
      <c r="R106" s="9" t="s">
        <v>870</v>
      </c>
      <c r="S106" s="9" t="n">
        <v>3</v>
      </c>
    </row>
    <row r="107" s="9" customFormat="true" ht="15" hidden="false" customHeight="false" outlineLevel="0" collapsed="false">
      <c r="A107" s="9" t="s">
        <v>871</v>
      </c>
      <c r="B107" s="9" t="s">
        <v>872</v>
      </c>
      <c r="C107" s="9" t="s">
        <v>618</v>
      </c>
      <c r="D107" s="9" t="s">
        <v>619</v>
      </c>
      <c r="E107" s="9" t="s">
        <v>349</v>
      </c>
      <c r="F107" s="9" t="s">
        <v>349</v>
      </c>
      <c r="G107" s="9" t="s">
        <v>309</v>
      </c>
      <c r="H107" s="9" t="s">
        <v>350</v>
      </c>
      <c r="I107" s="9" t="s">
        <v>873</v>
      </c>
      <c r="J107" s="10" t="s">
        <v>621</v>
      </c>
      <c r="K107" s="11" t="s">
        <v>813</v>
      </c>
      <c r="L107" s="11" t="s">
        <v>874</v>
      </c>
      <c r="M107" s="15" t="s">
        <v>875</v>
      </c>
      <c r="N107" s="12" t="s">
        <v>876</v>
      </c>
      <c r="O107" s="9" t="s">
        <v>877</v>
      </c>
      <c r="S107" s="9" t="n">
        <v>3</v>
      </c>
    </row>
    <row r="108" s="9" customFormat="true" ht="15" hidden="false" customHeight="false" outlineLevel="0" collapsed="false">
      <c r="A108" s="9" t="s">
        <v>878</v>
      </c>
      <c r="B108" s="9" t="s">
        <v>878</v>
      </c>
      <c r="C108" s="9" t="s">
        <v>444</v>
      </c>
      <c r="D108" s="9" t="s">
        <v>445</v>
      </c>
      <c r="E108" s="9" t="s">
        <v>349</v>
      </c>
      <c r="F108" s="9" t="s">
        <v>349</v>
      </c>
      <c r="G108" s="9" t="s">
        <v>206</v>
      </c>
      <c r="H108" s="9" t="s">
        <v>574</v>
      </c>
      <c r="I108" s="9" t="s">
        <v>879</v>
      </c>
      <c r="J108" s="10" t="s">
        <v>447</v>
      </c>
      <c r="K108" s="11" t="s">
        <v>880</v>
      </c>
      <c r="L108" s="11" t="s">
        <v>881</v>
      </c>
      <c r="M108" s="15" t="s">
        <v>882</v>
      </c>
      <c r="N108" s="12" t="s">
        <v>883</v>
      </c>
      <c r="S108" s="9" t="n">
        <v>3</v>
      </c>
    </row>
    <row r="109" s="9" customFormat="true" ht="15" hidden="false" customHeight="false" outlineLevel="0" collapsed="false">
      <c r="A109" s="9" t="s">
        <v>884</v>
      </c>
      <c r="B109" s="9" t="s">
        <v>885</v>
      </c>
      <c r="C109" s="9" t="s">
        <v>886</v>
      </c>
      <c r="D109" s="9" t="s">
        <v>887</v>
      </c>
      <c r="E109" s="9" t="s">
        <v>23</v>
      </c>
      <c r="F109" s="9" t="s">
        <v>23</v>
      </c>
      <c r="G109" s="9" t="s">
        <v>206</v>
      </c>
      <c r="H109" s="9" t="s">
        <v>630</v>
      </c>
      <c r="I109" s="9" t="s">
        <v>888</v>
      </c>
      <c r="J109" s="10" t="s">
        <v>889</v>
      </c>
      <c r="K109" s="11" t="s">
        <v>633</v>
      </c>
      <c r="L109" s="11" t="s">
        <v>890</v>
      </c>
      <c r="M109" s="15" t="s">
        <v>891</v>
      </c>
      <c r="N109" s="12" t="s">
        <v>892</v>
      </c>
      <c r="S109" s="9" t="n">
        <v>3</v>
      </c>
    </row>
    <row r="110" s="9" customFormat="true" ht="15" hidden="false" customHeight="false" outlineLevel="0" collapsed="false">
      <c r="A110" s="9" t="s">
        <v>893</v>
      </c>
      <c r="B110" s="9" t="s">
        <v>893</v>
      </c>
      <c r="C110" s="9" t="s">
        <v>894</v>
      </c>
      <c r="D110" s="9" t="s">
        <v>895</v>
      </c>
      <c r="E110" s="9" t="s">
        <v>748</v>
      </c>
      <c r="F110" s="9" t="s">
        <v>748</v>
      </c>
      <c r="G110" s="9" t="s">
        <v>309</v>
      </c>
      <c r="H110" s="9" t="s">
        <v>642</v>
      </c>
      <c r="I110" s="9" t="s">
        <v>896</v>
      </c>
      <c r="J110" s="10" t="s">
        <v>897</v>
      </c>
      <c r="K110" s="11" t="s">
        <v>645</v>
      </c>
      <c r="L110" s="11" t="s">
        <v>898</v>
      </c>
      <c r="M110" s="15" t="s">
        <v>899</v>
      </c>
      <c r="N110" s="12" t="s">
        <v>900</v>
      </c>
      <c r="P110" s="9" t="s">
        <v>901</v>
      </c>
      <c r="S110" s="9" t="n">
        <v>3</v>
      </c>
    </row>
    <row r="111" s="9" customFormat="true" ht="15" hidden="false" customHeight="false" outlineLevel="0" collapsed="false">
      <c r="A111" s="9" t="s">
        <v>902</v>
      </c>
      <c r="B111" s="9" t="s">
        <v>902</v>
      </c>
      <c r="C111" s="9" t="s">
        <v>331</v>
      </c>
      <c r="D111" s="9" t="s">
        <v>332</v>
      </c>
      <c r="E111" s="9" t="s">
        <v>323</v>
      </c>
      <c r="F111" s="9" t="s">
        <v>323</v>
      </c>
      <c r="G111" s="9" t="s">
        <v>309</v>
      </c>
      <c r="H111" s="9" t="s">
        <v>350</v>
      </c>
      <c r="I111" s="9" t="s">
        <v>903</v>
      </c>
      <c r="J111" s="10" t="s">
        <v>334</v>
      </c>
      <c r="K111" s="11" t="s">
        <v>813</v>
      </c>
      <c r="L111" s="11" t="s">
        <v>904</v>
      </c>
      <c r="M111" s="15" t="s">
        <v>905</v>
      </c>
      <c r="N111" s="12" t="s">
        <v>906</v>
      </c>
      <c r="S111" s="9" t="n">
        <v>3</v>
      </c>
    </row>
    <row r="112" s="9" customFormat="true" ht="15" hidden="false" customHeight="false" outlineLevel="0" collapsed="false">
      <c r="A112" s="9" t="s">
        <v>907</v>
      </c>
      <c r="B112" s="9" t="s">
        <v>908</v>
      </c>
      <c r="C112" s="9" t="s">
        <v>909</v>
      </c>
      <c r="D112" s="9" t="s">
        <v>910</v>
      </c>
      <c r="E112" s="9" t="s">
        <v>278</v>
      </c>
      <c r="F112" s="9" t="s">
        <v>349</v>
      </c>
      <c r="G112" s="9" t="s">
        <v>309</v>
      </c>
      <c r="H112" s="9" t="s">
        <v>350</v>
      </c>
      <c r="I112" s="9" t="s">
        <v>911</v>
      </c>
      <c r="J112" s="10" t="s">
        <v>912</v>
      </c>
      <c r="K112" s="11" t="s">
        <v>813</v>
      </c>
      <c r="L112" s="11" t="s">
        <v>904</v>
      </c>
      <c r="M112" s="15" t="s">
        <v>905</v>
      </c>
      <c r="N112" s="12" t="s">
        <v>913</v>
      </c>
      <c r="O112" s="9" t="s">
        <v>914</v>
      </c>
      <c r="S112" s="9" t="n">
        <v>3</v>
      </c>
    </row>
    <row r="113" s="9" customFormat="true" ht="15" hidden="false" customHeight="false" outlineLevel="0" collapsed="false">
      <c r="A113" s="9" t="s">
        <v>915</v>
      </c>
      <c r="B113" s="9" t="s">
        <v>916</v>
      </c>
      <c r="C113" s="9" t="s">
        <v>917</v>
      </c>
      <c r="D113" s="9" t="s">
        <v>918</v>
      </c>
      <c r="E113" s="9" t="s">
        <v>205</v>
      </c>
      <c r="F113" s="9" t="s">
        <v>205</v>
      </c>
      <c r="G113" s="9" t="s">
        <v>309</v>
      </c>
      <c r="H113" s="9" t="s">
        <v>350</v>
      </c>
      <c r="I113" s="9" t="s">
        <v>919</v>
      </c>
      <c r="J113" s="10" t="s">
        <v>920</v>
      </c>
      <c r="K113" s="11" t="s">
        <v>813</v>
      </c>
      <c r="L113" s="11" t="s">
        <v>904</v>
      </c>
      <c r="M113" s="15" t="s">
        <v>905</v>
      </c>
      <c r="N113" s="12" t="s">
        <v>921</v>
      </c>
      <c r="O113" s="9" t="s">
        <v>922</v>
      </c>
      <c r="S113" s="9" t="n">
        <v>3</v>
      </c>
    </row>
    <row r="114" s="9" customFormat="true" ht="15" hidden="false" customHeight="false" outlineLevel="0" collapsed="false">
      <c r="A114" s="9" t="s">
        <v>923</v>
      </c>
      <c r="B114" s="9" t="s">
        <v>923</v>
      </c>
      <c r="C114" s="9" t="s">
        <v>924</v>
      </c>
      <c r="D114" s="9" t="s">
        <v>925</v>
      </c>
      <c r="E114" s="9" t="s">
        <v>246</v>
      </c>
      <c r="F114" s="9" t="s">
        <v>246</v>
      </c>
      <c r="G114" s="9" t="s">
        <v>309</v>
      </c>
      <c r="H114" s="9" t="s">
        <v>350</v>
      </c>
      <c r="I114" s="9" t="s">
        <v>926</v>
      </c>
      <c r="J114" s="10" t="s">
        <v>927</v>
      </c>
      <c r="K114" s="11" t="s">
        <v>813</v>
      </c>
      <c r="L114" s="11" t="s">
        <v>904</v>
      </c>
      <c r="M114" s="15" t="s">
        <v>905</v>
      </c>
      <c r="N114" s="12" t="s">
        <v>928</v>
      </c>
      <c r="P114" s="9" t="s">
        <v>929</v>
      </c>
      <c r="S114" s="9" t="n">
        <v>3</v>
      </c>
    </row>
    <row r="115" s="9" customFormat="true" ht="15" hidden="false" customHeight="false" outlineLevel="0" collapsed="false">
      <c r="A115" s="9" t="s">
        <v>930</v>
      </c>
      <c r="B115" s="9" t="s">
        <v>931</v>
      </c>
      <c r="C115" s="9" t="s">
        <v>618</v>
      </c>
      <c r="D115" s="9" t="s">
        <v>619</v>
      </c>
      <c r="E115" s="9" t="s">
        <v>349</v>
      </c>
      <c r="F115" s="9" t="s">
        <v>349</v>
      </c>
      <c r="G115" s="9" t="s">
        <v>309</v>
      </c>
      <c r="H115" s="9" t="s">
        <v>350</v>
      </c>
      <c r="I115" s="9" t="s">
        <v>932</v>
      </c>
      <c r="J115" s="10" t="s">
        <v>621</v>
      </c>
      <c r="K115" s="11" t="s">
        <v>813</v>
      </c>
      <c r="L115" s="11" t="s">
        <v>904</v>
      </c>
      <c r="M115" s="15" t="s">
        <v>905</v>
      </c>
      <c r="N115" s="12" t="s">
        <v>933</v>
      </c>
      <c r="S115" s="9" t="n">
        <v>3</v>
      </c>
    </row>
    <row r="116" s="9" customFormat="true" ht="15" hidden="false" customHeight="false" outlineLevel="0" collapsed="false">
      <c r="A116" s="9" t="s">
        <v>934</v>
      </c>
      <c r="B116" s="9" t="s">
        <v>935</v>
      </c>
      <c r="C116" s="9" t="s">
        <v>936</v>
      </c>
      <c r="D116" s="9" t="s">
        <v>937</v>
      </c>
      <c r="E116" s="9" t="s">
        <v>23</v>
      </c>
      <c r="F116" s="9" t="s">
        <v>23</v>
      </c>
      <c r="G116" s="9" t="s">
        <v>309</v>
      </c>
      <c r="H116" s="9" t="s">
        <v>350</v>
      </c>
      <c r="I116" s="9" t="s">
        <v>938</v>
      </c>
      <c r="J116" s="10" t="s">
        <v>939</v>
      </c>
      <c r="K116" s="11" t="s">
        <v>813</v>
      </c>
      <c r="L116" s="11" t="s">
        <v>904</v>
      </c>
      <c r="M116" s="15" t="s">
        <v>905</v>
      </c>
      <c r="N116" s="12" t="s">
        <v>940</v>
      </c>
      <c r="O116" s="9" t="s">
        <v>825</v>
      </c>
      <c r="S116" s="9" t="n">
        <v>3</v>
      </c>
    </row>
    <row r="117" s="9" customFormat="true" ht="15" hidden="false" customHeight="false" outlineLevel="0" collapsed="false">
      <c r="A117" s="9" t="s">
        <v>941</v>
      </c>
      <c r="B117" s="9" t="s">
        <v>941</v>
      </c>
      <c r="C117" s="9" t="s">
        <v>835</v>
      </c>
      <c r="D117" s="9" t="s">
        <v>836</v>
      </c>
      <c r="E117" s="9" t="s">
        <v>837</v>
      </c>
      <c r="F117" s="9" t="s">
        <v>837</v>
      </c>
      <c r="G117" s="9" t="s">
        <v>309</v>
      </c>
      <c r="H117" s="9" t="s">
        <v>350</v>
      </c>
      <c r="I117" s="9" t="s">
        <v>942</v>
      </c>
      <c r="J117" s="10" t="s">
        <v>839</v>
      </c>
      <c r="K117" s="11" t="s">
        <v>813</v>
      </c>
      <c r="L117" s="11" t="s">
        <v>904</v>
      </c>
      <c r="M117" s="15" t="s">
        <v>905</v>
      </c>
      <c r="N117" s="12" t="s">
        <v>943</v>
      </c>
      <c r="S117" s="9" t="n">
        <v>3</v>
      </c>
    </row>
    <row r="118" s="9" customFormat="true" ht="15" hidden="false" customHeight="false" outlineLevel="0" collapsed="false">
      <c r="A118" s="9" t="s">
        <v>944</v>
      </c>
      <c r="B118" s="9" t="s">
        <v>945</v>
      </c>
      <c r="C118" s="9" t="s">
        <v>946</v>
      </c>
      <c r="D118" s="9" t="s">
        <v>947</v>
      </c>
      <c r="E118" s="9" t="s">
        <v>278</v>
      </c>
      <c r="F118" s="9" t="s">
        <v>278</v>
      </c>
      <c r="G118" s="9" t="s">
        <v>206</v>
      </c>
      <c r="H118" s="9" t="s">
        <v>574</v>
      </c>
      <c r="I118" s="9" t="s">
        <v>948</v>
      </c>
      <c r="J118" s="10" t="s">
        <v>949</v>
      </c>
      <c r="K118" s="11" t="s">
        <v>577</v>
      </c>
      <c r="L118" s="11" t="s">
        <v>904</v>
      </c>
      <c r="M118" s="15" t="s">
        <v>950</v>
      </c>
      <c r="N118" s="12" t="s">
        <v>951</v>
      </c>
      <c r="O118" s="9" t="s">
        <v>952</v>
      </c>
      <c r="R118" s="9" t="s">
        <v>953</v>
      </c>
      <c r="S118" s="9" t="n">
        <v>3</v>
      </c>
    </row>
    <row r="119" s="9" customFormat="true" ht="15" hidden="false" customHeight="false" outlineLevel="0" collapsed="false">
      <c r="A119" s="9" t="s">
        <v>954</v>
      </c>
      <c r="B119" s="9" t="s">
        <v>954</v>
      </c>
      <c r="C119" s="9" t="s">
        <v>955</v>
      </c>
      <c r="D119" s="9" t="s">
        <v>956</v>
      </c>
      <c r="E119" s="9" t="s">
        <v>349</v>
      </c>
      <c r="F119" s="9" t="s">
        <v>349</v>
      </c>
      <c r="G119" s="9" t="s">
        <v>309</v>
      </c>
      <c r="H119" s="9" t="s">
        <v>350</v>
      </c>
      <c r="I119" s="9" t="s">
        <v>957</v>
      </c>
      <c r="J119" s="10" t="s">
        <v>958</v>
      </c>
      <c r="K119" s="11" t="s">
        <v>813</v>
      </c>
      <c r="L119" s="11" t="s">
        <v>904</v>
      </c>
      <c r="M119" s="15" t="s">
        <v>905</v>
      </c>
      <c r="N119" s="12" t="s">
        <v>959</v>
      </c>
      <c r="S119" s="9" t="n">
        <v>3</v>
      </c>
    </row>
    <row r="120" s="9" customFormat="true" ht="15" hidden="false" customHeight="false" outlineLevel="0" collapsed="false">
      <c r="A120" s="9" t="s">
        <v>960</v>
      </c>
      <c r="B120" s="9" t="s">
        <v>960</v>
      </c>
      <c r="C120" s="9" t="s">
        <v>961</v>
      </c>
      <c r="D120" s="9" t="s">
        <v>962</v>
      </c>
      <c r="E120" s="9" t="s">
        <v>278</v>
      </c>
      <c r="F120" s="9" t="s">
        <v>278</v>
      </c>
      <c r="G120" s="9" t="s">
        <v>309</v>
      </c>
      <c r="H120" s="9" t="s">
        <v>350</v>
      </c>
      <c r="I120" s="9" t="s">
        <v>963</v>
      </c>
      <c r="J120" s="10" t="s">
        <v>964</v>
      </c>
      <c r="K120" s="11" t="s">
        <v>813</v>
      </c>
      <c r="L120" s="11" t="s">
        <v>904</v>
      </c>
      <c r="M120" s="15" t="s">
        <v>905</v>
      </c>
      <c r="N120" s="12" t="s">
        <v>965</v>
      </c>
      <c r="S120" s="9" t="n">
        <v>3</v>
      </c>
    </row>
    <row r="121" s="9" customFormat="true" ht="15" hidden="false" customHeight="false" outlineLevel="0" collapsed="false">
      <c r="A121" s="9" t="s">
        <v>966</v>
      </c>
      <c r="B121" s="9" t="s">
        <v>966</v>
      </c>
      <c r="C121" s="9" t="s">
        <v>961</v>
      </c>
      <c r="D121" s="9" t="s">
        <v>962</v>
      </c>
      <c r="E121" s="9" t="s">
        <v>278</v>
      </c>
      <c r="F121" s="9" t="s">
        <v>278</v>
      </c>
      <c r="G121" s="9" t="s">
        <v>309</v>
      </c>
      <c r="H121" s="9" t="s">
        <v>350</v>
      </c>
      <c r="I121" s="9" t="s">
        <v>967</v>
      </c>
      <c r="J121" s="10" t="s">
        <v>964</v>
      </c>
      <c r="K121" s="11" t="s">
        <v>813</v>
      </c>
      <c r="L121" s="11" t="s">
        <v>904</v>
      </c>
      <c r="M121" s="15" t="s">
        <v>905</v>
      </c>
      <c r="N121" s="12" t="s">
        <v>968</v>
      </c>
      <c r="S121" s="9" t="n">
        <v>3</v>
      </c>
    </row>
    <row r="122" s="9" customFormat="true" ht="15" hidden="false" customHeight="false" outlineLevel="0" collapsed="false">
      <c r="A122" s="9" t="s">
        <v>969</v>
      </c>
      <c r="B122" s="9" t="s">
        <v>969</v>
      </c>
      <c r="C122" s="9" t="s">
        <v>267</v>
      </c>
      <c r="D122" s="9" t="s">
        <v>268</v>
      </c>
      <c r="E122" s="9" t="s">
        <v>23</v>
      </c>
      <c r="F122" s="9" t="s">
        <v>23</v>
      </c>
      <c r="G122" s="9" t="s">
        <v>309</v>
      </c>
      <c r="H122" s="9" t="s">
        <v>350</v>
      </c>
      <c r="I122" s="9" t="s">
        <v>970</v>
      </c>
      <c r="J122" s="10" t="s">
        <v>270</v>
      </c>
      <c r="K122" s="11" t="s">
        <v>813</v>
      </c>
      <c r="L122" s="11" t="s">
        <v>971</v>
      </c>
      <c r="M122" s="15" t="s">
        <v>972</v>
      </c>
      <c r="N122" s="12" t="s">
        <v>973</v>
      </c>
      <c r="S122" s="9" t="n">
        <v>3</v>
      </c>
    </row>
    <row r="123" s="9" customFormat="true" ht="15" hidden="false" customHeight="false" outlineLevel="0" collapsed="false">
      <c r="A123" s="9" t="s">
        <v>974</v>
      </c>
      <c r="B123" s="9" t="s">
        <v>975</v>
      </c>
      <c r="C123" s="9" t="s">
        <v>976</v>
      </c>
      <c r="D123" s="9" t="s">
        <v>977</v>
      </c>
      <c r="E123" s="9" t="s">
        <v>837</v>
      </c>
      <c r="F123" s="9" t="s">
        <v>837</v>
      </c>
      <c r="G123" s="9" t="s">
        <v>309</v>
      </c>
      <c r="H123" s="9" t="s">
        <v>350</v>
      </c>
      <c r="I123" s="9" t="s">
        <v>978</v>
      </c>
      <c r="J123" s="10" t="s">
        <v>979</v>
      </c>
      <c r="K123" s="11" t="s">
        <v>813</v>
      </c>
      <c r="L123" s="11" t="s">
        <v>980</v>
      </c>
      <c r="M123" s="15" t="s">
        <v>981</v>
      </c>
      <c r="N123" s="12" t="s">
        <v>982</v>
      </c>
      <c r="O123" s="9" t="s">
        <v>983</v>
      </c>
      <c r="S123" s="9" t="n">
        <v>3</v>
      </c>
    </row>
    <row r="124" s="9" customFormat="true" ht="15" hidden="false" customHeight="false" outlineLevel="0" collapsed="false">
      <c r="A124" s="9" t="s">
        <v>974</v>
      </c>
      <c r="B124" s="9" t="s">
        <v>975</v>
      </c>
      <c r="C124" s="9" t="s">
        <v>976</v>
      </c>
      <c r="D124" s="9" t="s">
        <v>977</v>
      </c>
      <c r="E124" s="9" t="s">
        <v>837</v>
      </c>
      <c r="F124" s="9" t="s">
        <v>837</v>
      </c>
      <c r="G124" s="9" t="s">
        <v>309</v>
      </c>
      <c r="H124" s="9" t="s">
        <v>350</v>
      </c>
      <c r="I124" s="9" t="s">
        <v>978</v>
      </c>
      <c r="J124" s="10" t="s">
        <v>979</v>
      </c>
      <c r="K124" s="11" t="s">
        <v>813</v>
      </c>
      <c r="L124" s="11" t="s">
        <v>980</v>
      </c>
      <c r="M124" s="15" t="s">
        <v>981</v>
      </c>
      <c r="N124" s="12" t="s">
        <v>982</v>
      </c>
      <c r="O124" s="9" t="s">
        <v>983</v>
      </c>
      <c r="S124" s="9" t="n">
        <v>3</v>
      </c>
    </row>
    <row r="125" s="9" customFormat="true" ht="15" hidden="false" customHeight="false" outlineLevel="0" collapsed="false">
      <c r="A125" s="9" t="s">
        <v>984</v>
      </c>
      <c r="B125" s="9" t="s">
        <v>985</v>
      </c>
      <c r="C125" s="9" t="s">
        <v>401</v>
      </c>
      <c r="D125" s="9" t="s">
        <v>402</v>
      </c>
      <c r="E125" s="9" t="s">
        <v>349</v>
      </c>
      <c r="F125" s="9" t="s">
        <v>349</v>
      </c>
      <c r="G125" s="9" t="s">
        <v>206</v>
      </c>
      <c r="H125" s="9" t="s">
        <v>630</v>
      </c>
      <c r="I125" s="9" t="s">
        <v>986</v>
      </c>
      <c r="J125" s="10" t="s">
        <v>404</v>
      </c>
      <c r="K125" s="11" t="s">
        <v>633</v>
      </c>
      <c r="L125" s="11" t="s">
        <v>987</v>
      </c>
      <c r="M125" s="15" t="s">
        <v>988</v>
      </c>
      <c r="N125" s="12" t="s">
        <v>989</v>
      </c>
      <c r="O125" s="9" t="s">
        <v>990</v>
      </c>
      <c r="S125" s="9" t="n">
        <v>3</v>
      </c>
    </row>
    <row r="126" s="9" customFormat="true" ht="15" hidden="false" customHeight="false" outlineLevel="0" collapsed="false">
      <c r="A126" s="9" t="s">
        <v>991</v>
      </c>
      <c r="B126" s="9" t="s">
        <v>992</v>
      </c>
      <c r="C126" s="9" t="s">
        <v>276</v>
      </c>
      <c r="D126" s="9" t="s">
        <v>277</v>
      </c>
      <c r="E126" s="9" t="s">
        <v>278</v>
      </c>
      <c r="F126" s="9" t="s">
        <v>278</v>
      </c>
      <c r="G126" s="9" t="s">
        <v>206</v>
      </c>
      <c r="H126" s="9" t="s">
        <v>630</v>
      </c>
      <c r="I126" s="9" t="s">
        <v>993</v>
      </c>
      <c r="J126" s="10" t="s">
        <v>280</v>
      </c>
      <c r="K126" s="11" t="s">
        <v>633</v>
      </c>
      <c r="L126" s="11" t="s">
        <v>994</v>
      </c>
      <c r="M126" s="15" t="s">
        <v>995</v>
      </c>
      <c r="N126" s="12" t="s">
        <v>996</v>
      </c>
      <c r="O126" s="9" t="s">
        <v>997</v>
      </c>
      <c r="S126" s="9" t="n">
        <v>3</v>
      </c>
    </row>
    <row r="127" s="9" customFormat="true" ht="15" hidden="false" customHeight="false" outlineLevel="0" collapsed="false">
      <c r="A127" s="9" t="s">
        <v>998</v>
      </c>
      <c r="B127" s="9" t="s">
        <v>999</v>
      </c>
      <c r="C127" s="9" t="s">
        <v>976</v>
      </c>
      <c r="D127" s="9" t="s">
        <v>977</v>
      </c>
      <c r="E127" s="9" t="s">
        <v>837</v>
      </c>
      <c r="F127" s="9" t="s">
        <v>837</v>
      </c>
      <c r="G127" s="9" t="s">
        <v>309</v>
      </c>
      <c r="H127" s="9" t="s">
        <v>350</v>
      </c>
      <c r="I127" s="9" t="s">
        <v>1000</v>
      </c>
      <c r="J127" s="10" t="s">
        <v>979</v>
      </c>
      <c r="K127" s="11" t="s">
        <v>1001</v>
      </c>
      <c r="L127" s="11" t="s">
        <v>1002</v>
      </c>
      <c r="M127" s="15" t="s">
        <v>1003</v>
      </c>
      <c r="N127" s="12" t="s">
        <v>1004</v>
      </c>
      <c r="O127" s="9" t="s">
        <v>1005</v>
      </c>
      <c r="P127" s="9" t="s">
        <v>1006</v>
      </c>
      <c r="R127" s="9" t="s">
        <v>1007</v>
      </c>
      <c r="S127" s="9" t="n">
        <v>3</v>
      </c>
    </row>
    <row r="128" s="9" customFormat="true" ht="15" hidden="false" customHeight="false" outlineLevel="0" collapsed="false">
      <c r="A128" s="9" t="s">
        <v>1008</v>
      </c>
      <c r="B128" s="9" t="s">
        <v>1008</v>
      </c>
      <c r="C128" s="9" t="s">
        <v>1009</v>
      </c>
      <c r="D128" s="9" t="s">
        <v>1010</v>
      </c>
      <c r="E128" s="9" t="s">
        <v>278</v>
      </c>
      <c r="F128" s="9" t="s">
        <v>278</v>
      </c>
      <c r="G128" s="9" t="s">
        <v>206</v>
      </c>
      <c r="H128" s="9" t="s">
        <v>1011</v>
      </c>
      <c r="I128" s="9" t="s">
        <v>1012</v>
      </c>
      <c r="J128" s="10" t="s">
        <v>1013</v>
      </c>
      <c r="K128" s="11" t="s">
        <v>1014</v>
      </c>
      <c r="L128" s="11" t="s">
        <v>1015</v>
      </c>
      <c r="M128" s="15" t="s">
        <v>1016</v>
      </c>
      <c r="N128" s="12" t="s">
        <v>1017</v>
      </c>
      <c r="O128" s="9" t="s">
        <v>1018</v>
      </c>
      <c r="P128" s="9" t="s">
        <v>1019</v>
      </c>
      <c r="R128" s="9" t="s">
        <v>1020</v>
      </c>
      <c r="S128" s="9" t="n">
        <v>3</v>
      </c>
    </row>
    <row r="129" s="9" customFormat="true" ht="15" hidden="false" customHeight="false" outlineLevel="0" collapsed="false">
      <c r="A129" s="9" t="s">
        <v>1021</v>
      </c>
      <c r="B129" s="9" t="s">
        <v>1022</v>
      </c>
      <c r="C129" s="9" t="s">
        <v>1023</v>
      </c>
      <c r="D129" s="9" t="s">
        <v>1024</v>
      </c>
      <c r="E129" s="9" t="s">
        <v>205</v>
      </c>
      <c r="F129" s="9" t="s">
        <v>205</v>
      </c>
      <c r="G129" s="9" t="s">
        <v>206</v>
      </c>
      <c r="H129" s="9" t="s">
        <v>1025</v>
      </c>
      <c r="I129" s="9" t="s">
        <v>1026</v>
      </c>
      <c r="J129" s="10" t="s">
        <v>1027</v>
      </c>
      <c r="K129" s="11" t="s">
        <v>1028</v>
      </c>
      <c r="L129" s="11" t="s">
        <v>1029</v>
      </c>
      <c r="M129" s="15" t="s">
        <v>1030</v>
      </c>
      <c r="N129" s="12" t="s">
        <v>1031</v>
      </c>
      <c r="S129" s="9" t="n">
        <v>3</v>
      </c>
    </row>
    <row r="130" s="9" customFormat="true" ht="15" hidden="false" customHeight="false" outlineLevel="0" collapsed="false">
      <c r="A130" s="9" t="s">
        <v>1032</v>
      </c>
      <c r="B130" s="9" t="s">
        <v>1032</v>
      </c>
      <c r="C130" s="9" t="s">
        <v>1033</v>
      </c>
      <c r="D130" s="9" t="s">
        <v>1034</v>
      </c>
      <c r="E130" s="9" t="s">
        <v>629</v>
      </c>
      <c r="F130" s="9" t="s">
        <v>629</v>
      </c>
      <c r="G130" s="9" t="s">
        <v>309</v>
      </c>
      <c r="H130" s="9" t="s">
        <v>350</v>
      </c>
      <c r="I130" s="9" t="s">
        <v>1035</v>
      </c>
      <c r="J130" s="10" t="s">
        <v>1036</v>
      </c>
      <c r="K130" s="11" t="s">
        <v>813</v>
      </c>
      <c r="L130" s="11" t="s">
        <v>1037</v>
      </c>
      <c r="M130" s="15" t="s">
        <v>1038</v>
      </c>
      <c r="N130" s="12" t="s">
        <v>1039</v>
      </c>
      <c r="S130" s="9" t="n">
        <v>3</v>
      </c>
    </row>
    <row r="131" s="9" customFormat="true" ht="15" hidden="false" customHeight="false" outlineLevel="0" collapsed="false">
      <c r="A131" s="9" t="s">
        <v>1040</v>
      </c>
      <c r="B131" s="9" t="s">
        <v>1040</v>
      </c>
      <c r="C131" s="9" t="s">
        <v>1041</v>
      </c>
      <c r="D131" s="9" t="s">
        <v>1042</v>
      </c>
      <c r="E131" s="9" t="s">
        <v>205</v>
      </c>
      <c r="F131" s="9" t="s">
        <v>205</v>
      </c>
      <c r="G131" s="9" t="s">
        <v>206</v>
      </c>
      <c r="H131" s="9" t="s">
        <v>1011</v>
      </c>
      <c r="I131" s="9" t="s">
        <v>1043</v>
      </c>
      <c r="J131" s="10" t="s">
        <v>1044</v>
      </c>
      <c r="K131" s="11" t="s">
        <v>1014</v>
      </c>
      <c r="L131" s="11" t="s">
        <v>1045</v>
      </c>
      <c r="M131" s="15" t="s">
        <v>1046</v>
      </c>
      <c r="N131" s="12" t="s">
        <v>1047</v>
      </c>
      <c r="S131" s="9" t="n">
        <v>3</v>
      </c>
    </row>
    <row r="132" s="9" customFormat="true" ht="15" hidden="false" customHeight="false" outlineLevel="0" collapsed="false">
      <c r="A132" s="9" t="s">
        <v>1048</v>
      </c>
      <c r="B132" s="9" t="s">
        <v>1049</v>
      </c>
      <c r="C132" s="9" t="s">
        <v>1050</v>
      </c>
      <c r="D132" s="9" t="s">
        <v>1051</v>
      </c>
      <c r="E132" s="9" t="s">
        <v>205</v>
      </c>
      <c r="F132" s="9" t="s">
        <v>205</v>
      </c>
      <c r="G132" s="9" t="s">
        <v>206</v>
      </c>
      <c r="H132" s="9" t="s">
        <v>1011</v>
      </c>
      <c r="I132" s="9" t="s">
        <v>1043</v>
      </c>
      <c r="J132" s="10" t="s">
        <v>1044</v>
      </c>
      <c r="K132" s="11" t="s">
        <v>1014</v>
      </c>
      <c r="L132" s="11" t="s">
        <v>1045</v>
      </c>
      <c r="M132" s="15" t="s">
        <v>1046</v>
      </c>
      <c r="N132" s="12" t="s">
        <v>1047</v>
      </c>
      <c r="S132" s="9" t="n">
        <v>3</v>
      </c>
    </row>
    <row r="133" s="9" customFormat="true" ht="15" hidden="false" customHeight="false" outlineLevel="0" collapsed="false">
      <c r="A133" s="9" t="s">
        <v>1052</v>
      </c>
      <c r="B133" s="9" t="s">
        <v>1052</v>
      </c>
      <c r="C133" s="9" t="s">
        <v>1053</v>
      </c>
      <c r="D133" s="9" t="s">
        <v>1054</v>
      </c>
      <c r="E133" s="9" t="s">
        <v>584</v>
      </c>
      <c r="F133" s="9" t="s">
        <v>585</v>
      </c>
      <c r="G133" s="9" t="s">
        <v>206</v>
      </c>
      <c r="H133" s="9" t="s">
        <v>206</v>
      </c>
      <c r="I133" s="9" t="s">
        <v>1055</v>
      </c>
      <c r="J133" s="10" t="s">
        <v>1056</v>
      </c>
      <c r="K133" s="11" t="s">
        <v>703</v>
      </c>
      <c r="L133" s="11" t="s">
        <v>1045</v>
      </c>
      <c r="M133" s="15" t="s">
        <v>1057</v>
      </c>
      <c r="N133" s="12" t="s">
        <v>1058</v>
      </c>
      <c r="O133" s="9" t="s">
        <v>1059</v>
      </c>
      <c r="P133" s="9" t="s">
        <v>1060</v>
      </c>
      <c r="S133" s="9" t="n">
        <v>3</v>
      </c>
    </row>
    <row r="134" s="9" customFormat="true" ht="15" hidden="false" customHeight="false" outlineLevel="0" collapsed="false">
      <c r="A134" s="9" t="s">
        <v>1061</v>
      </c>
      <c r="B134" s="9" t="s">
        <v>1062</v>
      </c>
      <c r="C134" s="9" t="s">
        <v>1063</v>
      </c>
      <c r="D134" s="9" t="s">
        <v>1064</v>
      </c>
      <c r="E134" s="9" t="s">
        <v>349</v>
      </c>
      <c r="F134" s="9" t="s">
        <v>349</v>
      </c>
      <c r="G134" s="9" t="s">
        <v>206</v>
      </c>
      <c r="H134" s="9" t="s">
        <v>630</v>
      </c>
      <c r="I134" s="9" t="s">
        <v>1065</v>
      </c>
      <c r="J134" s="10" t="s">
        <v>1066</v>
      </c>
      <c r="K134" s="11" t="s">
        <v>633</v>
      </c>
      <c r="L134" s="11" t="s">
        <v>1067</v>
      </c>
      <c r="M134" s="15" t="s">
        <v>1068</v>
      </c>
      <c r="N134" s="12" t="s">
        <v>1069</v>
      </c>
      <c r="S134" s="9" t="n">
        <v>3</v>
      </c>
    </row>
    <row r="135" s="9" customFormat="true" ht="15" hidden="false" customHeight="false" outlineLevel="0" collapsed="false">
      <c r="A135" s="9" t="s">
        <v>1070</v>
      </c>
      <c r="B135" s="9" t="s">
        <v>1071</v>
      </c>
      <c r="C135" s="9" t="s">
        <v>1072</v>
      </c>
      <c r="D135" s="9" t="s">
        <v>887</v>
      </c>
      <c r="E135" s="9" t="s">
        <v>205</v>
      </c>
      <c r="F135" s="9" t="s">
        <v>205</v>
      </c>
      <c r="G135" s="9" t="s">
        <v>206</v>
      </c>
      <c r="H135" s="9" t="s">
        <v>1073</v>
      </c>
      <c r="I135" s="9" t="s">
        <v>1074</v>
      </c>
      <c r="J135" s="10" t="s">
        <v>1075</v>
      </c>
      <c r="K135" s="11" t="s">
        <v>880</v>
      </c>
      <c r="L135" s="11" t="s">
        <v>1076</v>
      </c>
      <c r="M135" s="15" t="s">
        <v>1077</v>
      </c>
      <c r="N135" s="12" t="s">
        <v>1078</v>
      </c>
      <c r="S135" s="9" t="n">
        <v>3</v>
      </c>
    </row>
    <row r="136" s="9" customFormat="true" ht="15" hidden="false" customHeight="false" outlineLevel="0" collapsed="false">
      <c r="A136" s="9" t="s">
        <v>1079</v>
      </c>
      <c r="B136" s="9" t="s">
        <v>1079</v>
      </c>
      <c r="C136" s="9" t="s">
        <v>1080</v>
      </c>
      <c r="D136" s="9" t="s">
        <v>1081</v>
      </c>
      <c r="E136" s="9" t="s">
        <v>1082</v>
      </c>
      <c r="F136" s="9" t="s">
        <v>1082</v>
      </c>
      <c r="G136" s="9" t="s">
        <v>206</v>
      </c>
      <c r="H136" s="9" t="s">
        <v>1011</v>
      </c>
      <c r="I136" s="9" t="s">
        <v>1083</v>
      </c>
      <c r="J136" s="10" t="s">
        <v>1084</v>
      </c>
      <c r="K136" s="11" t="s">
        <v>1014</v>
      </c>
      <c r="L136" s="11" t="s">
        <v>1085</v>
      </c>
      <c r="M136" s="15" t="s">
        <v>1086</v>
      </c>
      <c r="N136" s="12" t="s">
        <v>1087</v>
      </c>
      <c r="O136" s="9" t="s">
        <v>1088</v>
      </c>
      <c r="P136" s="9" t="s">
        <v>1089</v>
      </c>
      <c r="R136" s="9" t="s">
        <v>1090</v>
      </c>
      <c r="S136" s="9" t="n">
        <v>3</v>
      </c>
    </row>
    <row r="137" s="9" customFormat="true" ht="15" hidden="false" customHeight="false" outlineLevel="0" collapsed="false">
      <c r="A137" s="9" t="s">
        <v>1091</v>
      </c>
      <c r="B137" s="9" t="s">
        <v>1091</v>
      </c>
      <c r="C137" s="9" t="s">
        <v>444</v>
      </c>
      <c r="D137" s="9" t="s">
        <v>445</v>
      </c>
      <c r="E137" s="9" t="s">
        <v>349</v>
      </c>
      <c r="F137" s="9" t="s">
        <v>349</v>
      </c>
      <c r="G137" s="9" t="s">
        <v>206</v>
      </c>
      <c r="H137" s="9" t="s">
        <v>1011</v>
      </c>
      <c r="I137" s="9" t="s">
        <v>1092</v>
      </c>
      <c r="J137" s="10" t="s">
        <v>447</v>
      </c>
      <c r="K137" s="11" t="s">
        <v>1014</v>
      </c>
      <c r="L137" s="11" t="s">
        <v>1093</v>
      </c>
      <c r="M137" s="15" t="s">
        <v>1094</v>
      </c>
      <c r="N137" s="12" t="s">
        <v>1095</v>
      </c>
      <c r="S137" s="9" t="n">
        <v>3</v>
      </c>
    </row>
    <row r="138" s="9" customFormat="true" ht="15" hidden="false" customHeight="false" outlineLevel="0" collapsed="false">
      <c r="A138" s="9" t="s">
        <v>1096</v>
      </c>
      <c r="B138" s="9" t="s">
        <v>1096</v>
      </c>
      <c r="C138" s="9" t="s">
        <v>444</v>
      </c>
      <c r="D138" s="9" t="s">
        <v>445</v>
      </c>
      <c r="E138" s="9" t="s">
        <v>349</v>
      </c>
      <c r="F138" s="9" t="s">
        <v>349</v>
      </c>
      <c r="G138" s="9" t="s">
        <v>206</v>
      </c>
      <c r="H138" s="9" t="s">
        <v>1011</v>
      </c>
      <c r="I138" s="9" t="s">
        <v>1097</v>
      </c>
      <c r="J138" s="10" t="s">
        <v>447</v>
      </c>
      <c r="K138" s="11" t="s">
        <v>1014</v>
      </c>
      <c r="L138" s="11" t="s">
        <v>1093</v>
      </c>
      <c r="M138" s="15" t="s">
        <v>1094</v>
      </c>
      <c r="N138" s="12" t="s">
        <v>1098</v>
      </c>
      <c r="S138" s="9" t="n">
        <v>3</v>
      </c>
    </row>
    <row r="139" s="9" customFormat="true" ht="15" hidden="false" customHeight="false" outlineLevel="0" collapsed="false">
      <c r="A139" s="9" t="s">
        <v>1099</v>
      </c>
      <c r="B139" s="9" t="s">
        <v>1099</v>
      </c>
      <c r="C139" s="9" t="s">
        <v>1100</v>
      </c>
      <c r="D139" s="9" t="s">
        <v>1101</v>
      </c>
      <c r="E139" s="9" t="s">
        <v>584</v>
      </c>
      <c r="F139" s="9" t="s">
        <v>585</v>
      </c>
      <c r="G139" s="9" t="s">
        <v>206</v>
      </c>
      <c r="H139" s="9" t="s">
        <v>574</v>
      </c>
      <c r="I139" s="9" t="s">
        <v>1102</v>
      </c>
      <c r="J139" s="10" t="s">
        <v>1103</v>
      </c>
      <c r="K139" s="11" t="s">
        <v>577</v>
      </c>
      <c r="L139" s="11" t="s">
        <v>1104</v>
      </c>
      <c r="M139" s="15" t="s">
        <v>1105</v>
      </c>
      <c r="N139" s="12" t="s">
        <v>1106</v>
      </c>
      <c r="O139" s="9" t="s">
        <v>1107</v>
      </c>
      <c r="P139" s="9" t="s">
        <v>1108</v>
      </c>
      <c r="S139" s="9" t="n">
        <v>3</v>
      </c>
    </row>
    <row r="140" s="9" customFormat="true" ht="15" hidden="false" customHeight="false" outlineLevel="0" collapsed="false">
      <c r="A140" s="9" t="s">
        <v>1109</v>
      </c>
      <c r="B140" s="9" t="s">
        <v>1110</v>
      </c>
      <c r="C140" s="9" t="s">
        <v>1111</v>
      </c>
      <c r="D140" s="9" t="s">
        <v>766</v>
      </c>
      <c r="E140" s="9" t="s">
        <v>205</v>
      </c>
      <c r="F140" s="9" t="s">
        <v>205</v>
      </c>
      <c r="G140" s="9" t="s">
        <v>206</v>
      </c>
      <c r="H140" s="9" t="s">
        <v>1011</v>
      </c>
      <c r="I140" s="9" t="s">
        <v>1112</v>
      </c>
      <c r="J140" s="10" t="s">
        <v>1113</v>
      </c>
      <c r="K140" s="11" t="s">
        <v>1014</v>
      </c>
      <c r="L140" s="11" t="s">
        <v>1114</v>
      </c>
      <c r="M140" s="15" t="s">
        <v>1115</v>
      </c>
      <c r="N140" s="12" t="s">
        <v>1116</v>
      </c>
      <c r="S140" s="9" t="n">
        <v>3</v>
      </c>
    </row>
    <row r="141" s="9" customFormat="true" ht="15" hidden="false" customHeight="false" outlineLevel="0" collapsed="false">
      <c r="A141" s="9" t="s">
        <v>1117</v>
      </c>
      <c r="B141" s="9" t="s">
        <v>1118</v>
      </c>
      <c r="C141" s="9" t="s">
        <v>1119</v>
      </c>
      <c r="D141" s="9" t="s">
        <v>1120</v>
      </c>
      <c r="E141" s="9" t="s">
        <v>323</v>
      </c>
      <c r="F141" s="9" t="s">
        <v>23</v>
      </c>
      <c r="G141" s="9" t="s">
        <v>206</v>
      </c>
      <c r="H141" s="9" t="s">
        <v>1121</v>
      </c>
      <c r="I141" s="9" t="s">
        <v>1122</v>
      </c>
      <c r="J141" s="10" t="s">
        <v>1123</v>
      </c>
      <c r="K141" s="11" t="s">
        <v>1124</v>
      </c>
      <c r="L141" s="11" t="s">
        <v>1114</v>
      </c>
      <c r="M141" s="15" t="s">
        <v>1125</v>
      </c>
      <c r="N141" s="12" t="s">
        <v>1126</v>
      </c>
      <c r="S141" s="9" t="n">
        <v>3</v>
      </c>
    </row>
    <row r="142" s="9" customFormat="true" ht="15" hidden="false" customHeight="false" outlineLevel="0" collapsed="false">
      <c r="A142" s="9" t="s">
        <v>1127</v>
      </c>
      <c r="B142" s="9" t="s">
        <v>1128</v>
      </c>
      <c r="C142" s="9" t="s">
        <v>401</v>
      </c>
      <c r="D142" s="9" t="s">
        <v>402</v>
      </c>
      <c r="E142" s="9" t="s">
        <v>349</v>
      </c>
      <c r="F142" s="9" t="s">
        <v>349</v>
      </c>
      <c r="G142" s="9" t="s">
        <v>206</v>
      </c>
      <c r="H142" s="9" t="s">
        <v>1121</v>
      </c>
      <c r="I142" s="9" t="s">
        <v>1129</v>
      </c>
      <c r="J142" s="10" t="s">
        <v>404</v>
      </c>
      <c r="K142" s="11" t="s">
        <v>1124</v>
      </c>
      <c r="L142" s="11" t="s">
        <v>1130</v>
      </c>
      <c r="M142" s="15" t="s">
        <v>1131</v>
      </c>
      <c r="N142" s="12" t="s">
        <v>1132</v>
      </c>
      <c r="S142" s="9" t="n">
        <v>3</v>
      </c>
    </row>
    <row r="143" s="9" customFormat="true" ht="15" hidden="false" customHeight="false" outlineLevel="0" collapsed="false">
      <c r="A143" s="9" t="s">
        <v>1133</v>
      </c>
      <c r="B143" s="9" t="s">
        <v>1134</v>
      </c>
      <c r="C143" s="9" t="s">
        <v>276</v>
      </c>
      <c r="D143" s="9" t="s">
        <v>277</v>
      </c>
      <c r="E143" s="9" t="s">
        <v>278</v>
      </c>
      <c r="F143" s="9" t="s">
        <v>278</v>
      </c>
      <c r="G143" s="9" t="s">
        <v>309</v>
      </c>
      <c r="H143" s="9" t="s">
        <v>642</v>
      </c>
      <c r="I143" s="9" t="s">
        <v>1135</v>
      </c>
      <c r="J143" s="10" t="s">
        <v>280</v>
      </c>
      <c r="K143" s="11" t="s">
        <v>645</v>
      </c>
      <c r="L143" s="11" t="s">
        <v>1136</v>
      </c>
      <c r="M143" s="15" t="s">
        <v>1137</v>
      </c>
      <c r="N143" s="12" t="s">
        <v>1138</v>
      </c>
      <c r="O143" s="9" t="s">
        <v>1139</v>
      </c>
      <c r="S143" s="9" t="n">
        <v>3</v>
      </c>
    </row>
    <row r="144" s="9" customFormat="true" ht="15" hidden="false" customHeight="false" outlineLevel="0" collapsed="false">
      <c r="A144" s="9" t="s">
        <v>1140</v>
      </c>
      <c r="B144" s="9" t="s">
        <v>1140</v>
      </c>
      <c r="C144" s="9" t="s">
        <v>1141</v>
      </c>
      <c r="D144" s="9" t="s">
        <v>1142</v>
      </c>
      <c r="E144" s="9" t="s">
        <v>278</v>
      </c>
      <c r="F144" s="9" t="s">
        <v>323</v>
      </c>
      <c r="G144" s="9" t="s">
        <v>309</v>
      </c>
      <c r="H144" s="9" t="s">
        <v>642</v>
      </c>
      <c r="I144" s="9" t="s">
        <v>1143</v>
      </c>
      <c r="J144" s="10" t="s">
        <v>1144</v>
      </c>
      <c r="K144" s="11" t="s">
        <v>645</v>
      </c>
      <c r="L144" s="11" t="s">
        <v>1136</v>
      </c>
      <c r="M144" s="15" t="s">
        <v>1137</v>
      </c>
      <c r="N144" s="12" t="s">
        <v>1145</v>
      </c>
      <c r="S144" s="9" t="n">
        <v>3</v>
      </c>
    </row>
    <row r="145" s="9" customFormat="true" ht="15" hidden="false" customHeight="false" outlineLevel="0" collapsed="false">
      <c r="A145" s="9" t="s">
        <v>1146</v>
      </c>
      <c r="B145" s="9" t="s">
        <v>1147</v>
      </c>
      <c r="C145" s="9" t="s">
        <v>382</v>
      </c>
      <c r="D145" s="9" t="s">
        <v>383</v>
      </c>
      <c r="E145" s="9" t="s">
        <v>278</v>
      </c>
      <c r="F145" s="9" t="s">
        <v>278</v>
      </c>
      <c r="G145" s="9" t="s">
        <v>206</v>
      </c>
      <c r="H145" s="9" t="s">
        <v>1025</v>
      </c>
      <c r="I145" s="9" t="s">
        <v>1148</v>
      </c>
      <c r="J145" s="10" t="s">
        <v>385</v>
      </c>
      <c r="K145" s="11" t="s">
        <v>1028</v>
      </c>
      <c r="L145" s="11" t="s">
        <v>1149</v>
      </c>
      <c r="M145" s="15" t="s">
        <v>1150</v>
      </c>
      <c r="N145" s="12" t="s">
        <v>1151</v>
      </c>
      <c r="O145" s="9" t="s">
        <v>1152</v>
      </c>
      <c r="S145" s="9" t="n">
        <v>3</v>
      </c>
    </row>
    <row r="146" s="9" customFormat="true" ht="15" hidden="false" customHeight="false" outlineLevel="0" collapsed="false">
      <c r="A146" s="9" t="s">
        <v>1153</v>
      </c>
      <c r="B146" s="9" t="s">
        <v>1154</v>
      </c>
      <c r="C146" s="9" t="s">
        <v>1023</v>
      </c>
      <c r="D146" s="9" t="s">
        <v>1155</v>
      </c>
      <c r="E146" s="9" t="s">
        <v>205</v>
      </c>
      <c r="F146" s="9" t="s">
        <v>205</v>
      </c>
      <c r="G146" s="9" t="s">
        <v>206</v>
      </c>
      <c r="H146" s="9" t="s">
        <v>1073</v>
      </c>
      <c r="I146" s="9" t="s">
        <v>1156</v>
      </c>
      <c r="J146" s="10" t="s">
        <v>1157</v>
      </c>
      <c r="K146" s="11" t="s">
        <v>1158</v>
      </c>
      <c r="L146" s="11" t="s">
        <v>1159</v>
      </c>
      <c r="M146" s="15" t="s">
        <v>1160</v>
      </c>
      <c r="N146" s="12" t="s">
        <v>1161</v>
      </c>
      <c r="S146" s="9" t="n">
        <v>3</v>
      </c>
    </row>
    <row r="147" s="9" customFormat="true" ht="15" hidden="false" customHeight="false" outlineLevel="0" collapsed="false">
      <c r="A147" s="9" t="s">
        <v>1162</v>
      </c>
      <c r="B147" s="9" t="s">
        <v>1162</v>
      </c>
      <c r="C147" s="9" t="s">
        <v>1163</v>
      </c>
      <c r="D147" s="9" t="s">
        <v>1164</v>
      </c>
      <c r="E147" s="9" t="s">
        <v>237</v>
      </c>
      <c r="F147" s="9" t="s">
        <v>1165</v>
      </c>
      <c r="G147" s="9" t="s">
        <v>206</v>
      </c>
      <c r="H147" s="9" t="s">
        <v>1073</v>
      </c>
      <c r="I147" s="9" t="s">
        <v>1166</v>
      </c>
      <c r="J147" s="10" t="s">
        <v>1167</v>
      </c>
      <c r="K147" s="11" t="s">
        <v>880</v>
      </c>
      <c r="L147" s="11" t="s">
        <v>1159</v>
      </c>
      <c r="M147" s="15" t="s">
        <v>1160</v>
      </c>
      <c r="N147" s="12" t="s">
        <v>1168</v>
      </c>
      <c r="S147" s="9" t="n">
        <v>3</v>
      </c>
    </row>
    <row r="148" s="9" customFormat="true" ht="15" hidden="false" customHeight="false" outlineLevel="0" collapsed="false">
      <c r="A148" s="9" t="s">
        <v>1169</v>
      </c>
      <c r="B148" s="9" t="s">
        <v>1170</v>
      </c>
      <c r="C148" s="9" t="s">
        <v>1171</v>
      </c>
      <c r="D148" s="9" t="s">
        <v>1172</v>
      </c>
      <c r="E148" s="9" t="s">
        <v>1173</v>
      </c>
      <c r="F148" s="9" t="s">
        <v>1173</v>
      </c>
      <c r="G148" s="9" t="s">
        <v>219</v>
      </c>
      <c r="H148" s="9" t="s">
        <v>1174</v>
      </c>
      <c r="I148" s="9" t="s">
        <v>1175</v>
      </c>
      <c r="J148" s="10" t="n">
        <v>18</v>
      </c>
      <c r="K148" s="11" t="n">
        <v>20500</v>
      </c>
      <c r="L148" s="11" t="s">
        <v>1176</v>
      </c>
      <c r="M148" s="15" t="s">
        <v>1177</v>
      </c>
      <c r="N148" s="12" t="n">
        <v>647737980</v>
      </c>
      <c r="O148" s="9" t="s">
        <v>1178</v>
      </c>
      <c r="R148" s="9" t="s">
        <v>1179</v>
      </c>
      <c r="S148" s="9" t="n">
        <v>3</v>
      </c>
    </row>
    <row r="149" s="9" customFormat="true" ht="15" hidden="false" customHeight="false" outlineLevel="0" collapsed="false">
      <c r="A149" s="9" t="s">
        <v>1180</v>
      </c>
      <c r="B149" s="9" t="s">
        <v>1180</v>
      </c>
      <c r="C149" s="9" t="s">
        <v>1181</v>
      </c>
      <c r="D149" s="9" t="s">
        <v>1182</v>
      </c>
      <c r="E149" s="9" t="s">
        <v>1183</v>
      </c>
      <c r="F149" s="9" t="s">
        <v>1183</v>
      </c>
      <c r="G149" s="9" t="s">
        <v>206</v>
      </c>
      <c r="H149" s="9" t="s">
        <v>1073</v>
      </c>
      <c r="I149" s="9" t="s">
        <v>1184</v>
      </c>
      <c r="J149" s="10" t="s">
        <v>1185</v>
      </c>
      <c r="K149" s="11" t="s">
        <v>880</v>
      </c>
      <c r="L149" s="11" t="s">
        <v>1186</v>
      </c>
      <c r="M149" s="15" t="s">
        <v>1187</v>
      </c>
      <c r="N149" s="12" t="s">
        <v>1188</v>
      </c>
      <c r="P149" s="9" t="s">
        <v>1189</v>
      </c>
      <c r="S149" s="9" t="n">
        <v>3</v>
      </c>
    </row>
    <row r="150" s="9" customFormat="true" ht="15" hidden="false" customHeight="false" outlineLevel="0" collapsed="false">
      <c r="A150" s="9" t="s">
        <v>1190</v>
      </c>
      <c r="B150" s="9" t="s">
        <v>1190</v>
      </c>
      <c r="C150" s="9" t="s">
        <v>444</v>
      </c>
      <c r="D150" s="9" t="s">
        <v>445</v>
      </c>
      <c r="E150" s="9" t="s">
        <v>349</v>
      </c>
      <c r="F150" s="9" t="s">
        <v>349</v>
      </c>
      <c r="G150" s="9" t="s">
        <v>531</v>
      </c>
      <c r="H150" s="9" t="s">
        <v>1191</v>
      </c>
      <c r="I150" s="9" t="s">
        <v>1192</v>
      </c>
      <c r="J150" s="10" t="s">
        <v>447</v>
      </c>
      <c r="K150" s="11" t="s">
        <v>1193</v>
      </c>
      <c r="L150" s="11" t="s">
        <v>1194</v>
      </c>
      <c r="M150" s="15" t="s">
        <v>1195</v>
      </c>
      <c r="N150" s="12" t="s">
        <v>1196</v>
      </c>
      <c r="S150" s="9" t="n">
        <v>3</v>
      </c>
    </row>
    <row r="151" s="9" customFormat="true" ht="15" hidden="false" customHeight="false" outlineLevel="0" collapsed="false">
      <c r="A151" s="9" t="s">
        <v>1197</v>
      </c>
      <c r="B151" s="9" t="s">
        <v>1198</v>
      </c>
      <c r="C151" s="9" t="s">
        <v>1199</v>
      </c>
      <c r="D151" s="9" t="s">
        <v>1200</v>
      </c>
      <c r="E151" s="9" t="s">
        <v>349</v>
      </c>
      <c r="F151" s="9" t="s">
        <v>349</v>
      </c>
      <c r="G151" s="9" t="s">
        <v>206</v>
      </c>
      <c r="H151" s="9" t="s">
        <v>1073</v>
      </c>
      <c r="I151" s="9" t="s">
        <v>1201</v>
      </c>
      <c r="J151" s="10" t="s">
        <v>1202</v>
      </c>
      <c r="K151" s="11" t="s">
        <v>880</v>
      </c>
      <c r="L151" s="11" t="s">
        <v>1194</v>
      </c>
      <c r="M151" s="15" t="s">
        <v>1203</v>
      </c>
      <c r="N151" s="12" t="s">
        <v>1204</v>
      </c>
      <c r="S151" s="9" t="n">
        <v>3</v>
      </c>
    </row>
    <row r="152" s="9" customFormat="true" ht="15" hidden="false" customHeight="false" outlineLevel="0" collapsed="false">
      <c r="A152" s="9" t="s">
        <v>1205</v>
      </c>
      <c r="B152" s="9" t="s">
        <v>1205</v>
      </c>
      <c r="C152" s="9" t="s">
        <v>444</v>
      </c>
      <c r="D152" s="9" t="s">
        <v>445</v>
      </c>
      <c r="E152" s="9" t="s">
        <v>349</v>
      </c>
      <c r="F152" s="9" t="s">
        <v>349</v>
      </c>
      <c r="G152" s="9" t="s">
        <v>531</v>
      </c>
      <c r="H152" s="9" t="s">
        <v>1191</v>
      </c>
      <c r="I152" s="9" t="s">
        <v>1206</v>
      </c>
      <c r="J152" s="10" t="s">
        <v>447</v>
      </c>
      <c r="K152" s="11" t="s">
        <v>1193</v>
      </c>
      <c r="L152" s="11" t="s">
        <v>1194</v>
      </c>
      <c r="M152" s="15" t="s">
        <v>1195</v>
      </c>
      <c r="N152" s="12" t="s">
        <v>1207</v>
      </c>
      <c r="S152" s="9" t="n">
        <v>3</v>
      </c>
    </row>
    <row r="153" s="9" customFormat="true" ht="15" hidden="false" customHeight="false" outlineLevel="0" collapsed="false">
      <c r="A153" s="9" t="s">
        <v>1208</v>
      </c>
      <c r="B153" s="9" t="s">
        <v>1208</v>
      </c>
      <c r="C153" s="9" t="s">
        <v>444</v>
      </c>
      <c r="D153" s="9" t="s">
        <v>445</v>
      </c>
      <c r="E153" s="9" t="s">
        <v>349</v>
      </c>
      <c r="F153" s="9" t="s">
        <v>349</v>
      </c>
      <c r="G153" s="9" t="s">
        <v>531</v>
      </c>
      <c r="H153" s="9" t="s">
        <v>1191</v>
      </c>
      <c r="I153" s="9" t="s">
        <v>1209</v>
      </c>
      <c r="J153" s="10" t="s">
        <v>447</v>
      </c>
      <c r="K153" s="11" t="s">
        <v>1193</v>
      </c>
      <c r="L153" s="11" t="s">
        <v>1194</v>
      </c>
      <c r="M153" s="15" t="s">
        <v>1195</v>
      </c>
      <c r="N153" s="12" t="s">
        <v>1210</v>
      </c>
      <c r="S153" s="9" t="n">
        <v>3</v>
      </c>
    </row>
    <row r="154" s="9" customFormat="true" ht="15" hidden="false" customHeight="false" outlineLevel="0" collapsed="false">
      <c r="A154" s="9" t="s">
        <v>1211</v>
      </c>
      <c r="B154" s="9" t="s">
        <v>1211</v>
      </c>
      <c r="C154" s="9" t="s">
        <v>444</v>
      </c>
      <c r="D154" s="9" t="s">
        <v>445</v>
      </c>
      <c r="E154" s="9" t="s">
        <v>349</v>
      </c>
      <c r="F154" s="9" t="s">
        <v>349</v>
      </c>
      <c r="G154" s="9" t="s">
        <v>531</v>
      </c>
      <c r="H154" s="9" t="s">
        <v>1191</v>
      </c>
      <c r="I154" s="9" t="s">
        <v>1212</v>
      </c>
      <c r="J154" s="10" t="s">
        <v>447</v>
      </c>
      <c r="K154" s="11" t="s">
        <v>1193</v>
      </c>
      <c r="L154" s="11" t="s">
        <v>1194</v>
      </c>
      <c r="M154" s="15" t="s">
        <v>1195</v>
      </c>
      <c r="N154" s="12" t="s">
        <v>1213</v>
      </c>
      <c r="S154" s="9" t="n">
        <v>3</v>
      </c>
    </row>
    <row r="155" s="9" customFormat="true" ht="15" hidden="false" customHeight="false" outlineLevel="0" collapsed="false">
      <c r="A155" s="9" t="s">
        <v>1214</v>
      </c>
      <c r="B155" s="9" t="s">
        <v>1214</v>
      </c>
      <c r="C155" s="9" t="s">
        <v>444</v>
      </c>
      <c r="D155" s="9" t="s">
        <v>445</v>
      </c>
      <c r="E155" s="9" t="s">
        <v>349</v>
      </c>
      <c r="F155" s="9" t="s">
        <v>349</v>
      </c>
      <c r="G155" s="9" t="s">
        <v>531</v>
      </c>
      <c r="H155" s="9" t="s">
        <v>1191</v>
      </c>
      <c r="I155" s="9" t="s">
        <v>1215</v>
      </c>
      <c r="J155" s="10" t="s">
        <v>447</v>
      </c>
      <c r="K155" s="11" t="s">
        <v>1193</v>
      </c>
      <c r="L155" s="11" t="s">
        <v>1194</v>
      </c>
      <c r="M155" s="15" t="s">
        <v>1195</v>
      </c>
      <c r="N155" s="12" t="s">
        <v>1216</v>
      </c>
      <c r="S155" s="9" t="n">
        <v>3</v>
      </c>
    </row>
    <row r="156" s="9" customFormat="true" ht="15" hidden="false" customHeight="false" outlineLevel="0" collapsed="false">
      <c r="A156" s="9" t="s">
        <v>1217</v>
      </c>
      <c r="B156" s="9" t="s">
        <v>1217</v>
      </c>
      <c r="C156" s="9" t="s">
        <v>444</v>
      </c>
      <c r="D156" s="9" t="s">
        <v>445</v>
      </c>
      <c r="E156" s="9" t="s">
        <v>349</v>
      </c>
      <c r="F156" s="9" t="s">
        <v>349</v>
      </c>
      <c r="G156" s="9" t="s">
        <v>531</v>
      </c>
      <c r="H156" s="9" t="s">
        <v>1191</v>
      </c>
      <c r="I156" s="9" t="s">
        <v>1218</v>
      </c>
      <c r="J156" s="10" t="s">
        <v>447</v>
      </c>
      <c r="K156" s="11" t="s">
        <v>1193</v>
      </c>
      <c r="L156" s="11" t="s">
        <v>1194</v>
      </c>
      <c r="M156" s="15" t="s">
        <v>1195</v>
      </c>
      <c r="N156" s="12" t="s">
        <v>1219</v>
      </c>
      <c r="S156" s="9" t="n">
        <v>3</v>
      </c>
    </row>
    <row r="157" s="9" customFormat="true" ht="15" hidden="false" customHeight="false" outlineLevel="0" collapsed="false">
      <c r="A157" s="9" t="s">
        <v>1220</v>
      </c>
      <c r="B157" s="9" t="s">
        <v>1221</v>
      </c>
      <c r="C157" s="9" t="s">
        <v>401</v>
      </c>
      <c r="D157" s="9" t="s">
        <v>402</v>
      </c>
      <c r="E157" s="9" t="s">
        <v>349</v>
      </c>
      <c r="F157" s="9" t="s">
        <v>349</v>
      </c>
      <c r="G157" s="9" t="s">
        <v>206</v>
      </c>
      <c r="H157" s="9" t="s">
        <v>1073</v>
      </c>
      <c r="I157" s="9" t="s">
        <v>1222</v>
      </c>
      <c r="J157" s="10" t="s">
        <v>404</v>
      </c>
      <c r="K157" s="11" t="s">
        <v>880</v>
      </c>
      <c r="L157" s="11" t="s">
        <v>1194</v>
      </c>
      <c r="M157" s="15" t="s">
        <v>1223</v>
      </c>
      <c r="N157" s="12" t="s">
        <v>1224</v>
      </c>
      <c r="S157" s="9" t="n">
        <v>3</v>
      </c>
    </row>
    <row r="158" s="9" customFormat="true" ht="15" hidden="false" customHeight="false" outlineLevel="0" collapsed="false">
      <c r="A158" s="9" t="s">
        <v>1225</v>
      </c>
      <c r="B158" s="9" t="s">
        <v>1225</v>
      </c>
      <c r="C158" s="9" t="s">
        <v>1226</v>
      </c>
      <c r="D158" s="9" t="s">
        <v>1227</v>
      </c>
      <c r="E158" s="9" t="s">
        <v>1228</v>
      </c>
      <c r="F158" s="9" t="s">
        <v>1228</v>
      </c>
      <c r="G158" s="9" t="s">
        <v>206</v>
      </c>
      <c r="H158" s="9" t="s">
        <v>1073</v>
      </c>
      <c r="I158" s="9" t="s">
        <v>1229</v>
      </c>
      <c r="J158" s="10" t="s">
        <v>1230</v>
      </c>
      <c r="K158" s="11" t="s">
        <v>880</v>
      </c>
      <c r="L158" s="11" t="s">
        <v>1231</v>
      </c>
      <c r="M158" s="15" t="s">
        <v>1232</v>
      </c>
      <c r="N158" s="12" t="s">
        <v>1233</v>
      </c>
      <c r="S158" s="9" t="n">
        <v>3</v>
      </c>
    </row>
    <row r="159" s="9" customFormat="true" ht="15" hidden="false" customHeight="false" outlineLevel="0" collapsed="false">
      <c r="A159" s="9" t="s">
        <v>1234</v>
      </c>
      <c r="B159" s="9" t="s">
        <v>1235</v>
      </c>
      <c r="C159" s="9" t="s">
        <v>1236</v>
      </c>
      <c r="D159" s="9" t="s">
        <v>1237</v>
      </c>
      <c r="E159" s="9" t="s">
        <v>1238</v>
      </c>
      <c r="F159" s="9" t="s">
        <v>1238</v>
      </c>
      <c r="G159" s="9" t="s">
        <v>206</v>
      </c>
      <c r="H159" s="9" t="s">
        <v>1073</v>
      </c>
      <c r="I159" s="9" t="s">
        <v>1239</v>
      </c>
      <c r="J159" s="10" t="s">
        <v>1240</v>
      </c>
      <c r="K159" s="11" t="s">
        <v>880</v>
      </c>
      <c r="L159" s="11" t="s">
        <v>1231</v>
      </c>
      <c r="M159" s="15" t="s">
        <v>1241</v>
      </c>
      <c r="N159" s="12" t="s">
        <v>1242</v>
      </c>
      <c r="P159" s="9" t="s">
        <v>1243</v>
      </c>
      <c r="S159" s="9" t="n">
        <v>3</v>
      </c>
    </row>
    <row r="160" s="9" customFormat="true" ht="15" hidden="false" customHeight="false" outlineLevel="0" collapsed="false">
      <c r="A160" s="9" t="s">
        <v>1244</v>
      </c>
      <c r="B160" s="9" t="s">
        <v>1244</v>
      </c>
      <c r="C160" s="9" t="s">
        <v>1245</v>
      </c>
      <c r="D160" s="9" t="s">
        <v>1246</v>
      </c>
      <c r="E160" s="9" t="s">
        <v>245</v>
      </c>
      <c r="F160" s="9" t="s">
        <v>245</v>
      </c>
      <c r="G160" s="9" t="s">
        <v>531</v>
      </c>
      <c r="H160" s="9" t="s">
        <v>1247</v>
      </c>
      <c r="I160" s="9" t="s">
        <v>1248</v>
      </c>
      <c r="J160" s="10" t="s">
        <v>1249</v>
      </c>
      <c r="K160" s="11" t="s">
        <v>1250</v>
      </c>
      <c r="L160" s="11" t="s">
        <v>1251</v>
      </c>
      <c r="M160" s="15" t="s">
        <v>1252</v>
      </c>
      <c r="N160" s="12" t="s">
        <v>1253</v>
      </c>
      <c r="P160" s="9" t="s">
        <v>1254</v>
      </c>
      <c r="S160" s="9" t="n">
        <v>3</v>
      </c>
    </row>
    <row r="161" s="9" customFormat="true" ht="15" hidden="false" customHeight="false" outlineLevel="0" collapsed="false">
      <c r="A161" s="9" t="s">
        <v>1255</v>
      </c>
      <c r="B161" s="9" t="s">
        <v>1255</v>
      </c>
      <c r="C161" s="9" t="s">
        <v>444</v>
      </c>
      <c r="D161" s="9" t="s">
        <v>445</v>
      </c>
      <c r="E161" s="9" t="s">
        <v>349</v>
      </c>
      <c r="F161" s="9" t="s">
        <v>349</v>
      </c>
      <c r="G161" s="9" t="s">
        <v>206</v>
      </c>
      <c r="H161" s="9" t="s">
        <v>1073</v>
      </c>
      <c r="I161" s="9" t="s">
        <v>1256</v>
      </c>
      <c r="J161" s="10" t="s">
        <v>447</v>
      </c>
      <c r="K161" s="11" t="s">
        <v>880</v>
      </c>
      <c r="L161" s="11" t="s">
        <v>1257</v>
      </c>
      <c r="M161" s="15" t="s">
        <v>1258</v>
      </c>
      <c r="N161" s="12" t="s">
        <v>1259</v>
      </c>
      <c r="S161" s="9" t="n">
        <v>3</v>
      </c>
    </row>
    <row r="162" s="9" customFormat="true" ht="15" hidden="false" customHeight="false" outlineLevel="0" collapsed="false">
      <c r="A162" s="9" t="s">
        <v>1260</v>
      </c>
      <c r="B162" s="9" t="s">
        <v>1260</v>
      </c>
      <c r="C162" s="9" t="s">
        <v>444</v>
      </c>
      <c r="D162" s="9" t="s">
        <v>445</v>
      </c>
      <c r="E162" s="9" t="s">
        <v>349</v>
      </c>
      <c r="F162" s="9" t="s">
        <v>349</v>
      </c>
      <c r="G162" s="9" t="s">
        <v>531</v>
      </c>
      <c r="H162" s="9" t="s">
        <v>1191</v>
      </c>
      <c r="I162" s="9" t="s">
        <v>1261</v>
      </c>
      <c r="J162" s="10" t="s">
        <v>447</v>
      </c>
      <c r="K162" s="11" t="s">
        <v>1193</v>
      </c>
      <c r="L162" s="11" t="s">
        <v>1257</v>
      </c>
      <c r="M162" s="15" t="s">
        <v>1262</v>
      </c>
      <c r="N162" s="12" t="s">
        <v>1263</v>
      </c>
      <c r="S162" s="9" t="n">
        <v>3</v>
      </c>
    </row>
    <row r="163" s="9" customFormat="true" ht="15" hidden="false" customHeight="false" outlineLevel="0" collapsed="false">
      <c r="A163" s="9" t="s">
        <v>1264</v>
      </c>
      <c r="B163" s="9" t="s">
        <v>1264</v>
      </c>
      <c r="C163" s="9" t="s">
        <v>444</v>
      </c>
      <c r="D163" s="9" t="s">
        <v>445</v>
      </c>
      <c r="E163" s="9" t="s">
        <v>349</v>
      </c>
      <c r="F163" s="9" t="s">
        <v>349</v>
      </c>
      <c r="G163" s="9" t="s">
        <v>206</v>
      </c>
      <c r="H163" s="9" t="s">
        <v>1073</v>
      </c>
      <c r="I163" s="9" t="s">
        <v>1265</v>
      </c>
      <c r="J163" s="10" t="s">
        <v>447</v>
      </c>
      <c r="K163" s="11" t="s">
        <v>880</v>
      </c>
      <c r="L163" s="11" t="s">
        <v>1257</v>
      </c>
      <c r="M163" s="15" t="s">
        <v>1258</v>
      </c>
      <c r="N163" s="12" t="s">
        <v>1266</v>
      </c>
      <c r="S163" s="9" t="n">
        <v>3</v>
      </c>
    </row>
    <row r="164" s="9" customFormat="true" ht="15" hidden="false" customHeight="false" outlineLevel="0" collapsed="false">
      <c r="A164" s="9" t="s">
        <v>1267</v>
      </c>
      <c r="B164" s="9" t="s">
        <v>1267</v>
      </c>
      <c r="C164" s="9" t="s">
        <v>444</v>
      </c>
      <c r="D164" s="9" t="s">
        <v>445</v>
      </c>
      <c r="E164" s="9" t="s">
        <v>349</v>
      </c>
      <c r="F164" s="9" t="s">
        <v>349</v>
      </c>
      <c r="G164" s="9" t="s">
        <v>206</v>
      </c>
      <c r="H164" s="9" t="s">
        <v>1073</v>
      </c>
      <c r="I164" s="9" t="s">
        <v>1268</v>
      </c>
      <c r="J164" s="10" t="s">
        <v>447</v>
      </c>
      <c r="K164" s="11" t="s">
        <v>880</v>
      </c>
      <c r="L164" s="11" t="s">
        <v>1257</v>
      </c>
      <c r="M164" s="15" t="s">
        <v>1258</v>
      </c>
      <c r="N164" s="12" t="s">
        <v>1269</v>
      </c>
      <c r="S164" s="9" t="n">
        <v>3</v>
      </c>
    </row>
    <row r="165" s="9" customFormat="true" ht="15" hidden="false" customHeight="false" outlineLevel="0" collapsed="false">
      <c r="A165" s="9" t="s">
        <v>1270</v>
      </c>
      <c r="B165" s="9" t="s">
        <v>1270</v>
      </c>
      <c r="C165" s="9" t="s">
        <v>444</v>
      </c>
      <c r="D165" s="9" t="s">
        <v>445</v>
      </c>
      <c r="E165" s="9" t="s">
        <v>349</v>
      </c>
      <c r="F165" s="9" t="s">
        <v>349</v>
      </c>
      <c r="G165" s="9" t="s">
        <v>531</v>
      </c>
      <c r="H165" s="9" t="s">
        <v>1191</v>
      </c>
      <c r="I165" s="9" t="s">
        <v>1271</v>
      </c>
      <c r="J165" s="10" t="s">
        <v>447</v>
      </c>
      <c r="K165" s="11" t="s">
        <v>1193</v>
      </c>
      <c r="L165" s="11" t="s">
        <v>1257</v>
      </c>
      <c r="M165" s="15" t="s">
        <v>1262</v>
      </c>
      <c r="N165" s="12" t="s">
        <v>1272</v>
      </c>
      <c r="S165" s="9" t="n">
        <v>3</v>
      </c>
    </row>
    <row r="166" s="9" customFormat="true" ht="15" hidden="false" customHeight="false" outlineLevel="0" collapsed="false">
      <c r="A166" s="9" t="s">
        <v>1273</v>
      </c>
      <c r="B166" s="9" t="s">
        <v>1274</v>
      </c>
      <c r="C166" s="9" t="s">
        <v>401</v>
      </c>
      <c r="D166" s="9" t="s">
        <v>402</v>
      </c>
      <c r="E166" s="9" t="s">
        <v>349</v>
      </c>
      <c r="F166" s="9" t="s">
        <v>349</v>
      </c>
      <c r="G166" s="9" t="s">
        <v>206</v>
      </c>
      <c r="H166" s="9" t="s">
        <v>1073</v>
      </c>
      <c r="I166" s="9" t="s">
        <v>1275</v>
      </c>
      <c r="J166" s="10" t="s">
        <v>404</v>
      </c>
      <c r="K166" s="11" t="s">
        <v>1276</v>
      </c>
      <c r="L166" s="11" t="s">
        <v>1277</v>
      </c>
      <c r="M166" s="15" t="s">
        <v>1278</v>
      </c>
      <c r="N166" s="12" t="s">
        <v>1279</v>
      </c>
      <c r="S166" s="9" t="n">
        <v>3</v>
      </c>
    </row>
    <row r="167" s="9" customFormat="true" ht="15" hidden="false" customHeight="false" outlineLevel="0" collapsed="false">
      <c r="A167" s="9" t="s">
        <v>1280</v>
      </c>
      <c r="B167" s="9" t="s">
        <v>1281</v>
      </c>
      <c r="C167" s="9" t="s">
        <v>1282</v>
      </c>
      <c r="D167" s="9" t="s">
        <v>1283</v>
      </c>
      <c r="E167" s="9" t="s">
        <v>23</v>
      </c>
      <c r="F167" s="9" t="s">
        <v>23</v>
      </c>
      <c r="G167" s="9" t="s">
        <v>309</v>
      </c>
      <c r="H167" s="9" t="s">
        <v>1284</v>
      </c>
      <c r="I167" s="9" t="s">
        <v>1285</v>
      </c>
      <c r="J167" s="10" t="s">
        <v>1286</v>
      </c>
      <c r="K167" s="11" t="s">
        <v>1287</v>
      </c>
      <c r="L167" s="11" t="s">
        <v>1288</v>
      </c>
      <c r="M167" s="15" t="s">
        <v>1289</v>
      </c>
      <c r="N167" s="12" t="s">
        <v>1290</v>
      </c>
      <c r="O167" s="9" t="s">
        <v>1291</v>
      </c>
      <c r="P167" s="9" t="s">
        <v>1292</v>
      </c>
      <c r="S167" s="9" t="n">
        <v>3</v>
      </c>
    </row>
    <row r="168" s="9" customFormat="true" ht="15" hidden="false" customHeight="false" outlineLevel="0" collapsed="false">
      <c r="A168" s="9" t="s">
        <v>1280</v>
      </c>
      <c r="B168" s="9" t="s">
        <v>1281</v>
      </c>
      <c r="C168" s="9" t="s">
        <v>1282</v>
      </c>
      <c r="D168" s="9" t="s">
        <v>1283</v>
      </c>
      <c r="E168" s="9" t="s">
        <v>23</v>
      </c>
      <c r="F168" s="9" t="s">
        <v>23</v>
      </c>
      <c r="G168" s="9" t="s">
        <v>309</v>
      </c>
      <c r="H168" s="9" t="s">
        <v>1284</v>
      </c>
      <c r="I168" s="9" t="s">
        <v>1285</v>
      </c>
      <c r="J168" s="10" t="s">
        <v>1286</v>
      </c>
      <c r="K168" s="11" t="s">
        <v>1287</v>
      </c>
      <c r="L168" s="11" t="s">
        <v>1288</v>
      </c>
      <c r="M168" s="15" t="s">
        <v>1289</v>
      </c>
      <c r="N168" s="12" t="s">
        <v>1290</v>
      </c>
      <c r="O168" s="9" t="s">
        <v>1291</v>
      </c>
      <c r="P168" s="9" t="s">
        <v>1292</v>
      </c>
      <c r="S168" s="9" t="n">
        <v>3</v>
      </c>
    </row>
    <row r="169" s="9" customFormat="true" ht="15" hidden="false" customHeight="false" outlineLevel="0" collapsed="false">
      <c r="A169" s="9" t="s">
        <v>1293</v>
      </c>
      <c r="B169" s="9" t="s">
        <v>1293</v>
      </c>
      <c r="C169" s="9" t="s">
        <v>1294</v>
      </c>
      <c r="D169" s="9" t="s">
        <v>1295</v>
      </c>
      <c r="E169" s="9" t="s">
        <v>1296</v>
      </c>
      <c r="F169" s="9" t="s">
        <v>1296</v>
      </c>
      <c r="G169" s="9" t="s">
        <v>206</v>
      </c>
      <c r="H169" s="9" t="s">
        <v>1025</v>
      </c>
      <c r="I169" s="9" t="s">
        <v>1297</v>
      </c>
      <c r="J169" s="10" t="s">
        <v>1298</v>
      </c>
      <c r="K169" s="11" t="s">
        <v>1028</v>
      </c>
      <c r="L169" s="11" t="s">
        <v>1299</v>
      </c>
      <c r="M169" s="15" t="s">
        <v>1300</v>
      </c>
      <c r="N169" s="12" t="s">
        <v>1301</v>
      </c>
      <c r="S169" s="9" t="n">
        <v>3</v>
      </c>
    </row>
    <row r="170" s="9" customFormat="true" ht="15" hidden="false" customHeight="false" outlineLevel="0" collapsed="false">
      <c r="A170" s="9" t="s">
        <v>1302</v>
      </c>
      <c r="B170" s="9" t="s">
        <v>1303</v>
      </c>
      <c r="C170" s="9" t="s">
        <v>693</v>
      </c>
      <c r="D170" s="9" t="s">
        <v>694</v>
      </c>
      <c r="E170" s="9" t="s">
        <v>205</v>
      </c>
      <c r="F170" s="9" t="s">
        <v>205</v>
      </c>
      <c r="G170" s="9" t="s">
        <v>206</v>
      </c>
      <c r="H170" s="9" t="s">
        <v>1025</v>
      </c>
      <c r="I170" s="9" t="s">
        <v>1304</v>
      </c>
      <c r="J170" s="10" t="s">
        <v>696</v>
      </c>
      <c r="K170" s="11" t="s">
        <v>1028</v>
      </c>
      <c r="L170" s="11" t="s">
        <v>1305</v>
      </c>
      <c r="M170" s="15" t="s">
        <v>1306</v>
      </c>
      <c r="N170" s="12" t="s">
        <v>1307</v>
      </c>
      <c r="S170" s="9" t="n">
        <v>3</v>
      </c>
    </row>
    <row r="171" s="9" customFormat="true" ht="15" hidden="false" customHeight="false" outlineLevel="0" collapsed="false">
      <c r="A171" s="9" t="s">
        <v>1308</v>
      </c>
      <c r="B171" s="9" t="s">
        <v>1308</v>
      </c>
      <c r="C171" s="9" t="s">
        <v>267</v>
      </c>
      <c r="D171" s="9" t="s">
        <v>268</v>
      </c>
      <c r="E171" s="9" t="s">
        <v>23</v>
      </c>
      <c r="F171" s="9" t="s">
        <v>23</v>
      </c>
      <c r="G171" s="9" t="s">
        <v>206</v>
      </c>
      <c r="H171" s="9" t="s">
        <v>1025</v>
      </c>
      <c r="I171" s="9" t="s">
        <v>1309</v>
      </c>
      <c r="J171" s="10" t="s">
        <v>270</v>
      </c>
      <c r="K171" s="11" t="s">
        <v>1028</v>
      </c>
      <c r="L171" s="11" t="s">
        <v>1310</v>
      </c>
      <c r="M171" s="15" t="s">
        <v>1311</v>
      </c>
      <c r="N171" s="12" t="s">
        <v>1307</v>
      </c>
      <c r="S171" s="9" t="n">
        <v>3</v>
      </c>
    </row>
    <row r="172" s="9" customFormat="true" ht="15" hidden="false" customHeight="false" outlineLevel="0" collapsed="false">
      <c r="A172" s="9" t="s">
        <v>1312</v>
      </c>
      <c r="B172" s="9" t="s">
        <v>1312</v>
      </c>
      <c r="C172" s="9" t="s">
        <v>1313</v>
      </c>
      <c r="D172" s="9" t="s">
        <v>1314</v>
      </c>
      <c r="E172" s="9" t="s">
        <v>837</v>
      </c>
      <c r="F172" s="9" t="s">
        <v>837</v>
      </c>
      <c r="G172" s="9" t="s">
        <v>309</v>
      </c>
      <c r="H172" s="9" t="s">
        <v>1284</v>
      </c>
      <c r="I172" s="9" t="s">
        <v>1315</v>
      </c>
      <c r="J172" s="10" t="s">
        <v>1316</v>
      </c>
      <c r="K172" s="11" t="s">
        <v>1287</v>
      </c>
      <c r="L172" s="11" t="s">
        <v>1317</v>
      </c>
      <c r="M172" s="15" t="s">
        <v>1318</v>
      </c>
      <c r="N172" s="12" t="s">
        <v>1319</v>
      </c>
      <c r="O172" s="9" t="s">
        <v>1291</v>
      </c>
      <c r="S172" s="9" t="n">
        <v>3</v>
      </c>
    </row>
    <row r="173" s="9" customFormat="true" ht="15" hidden="false" customHeight="false" outlineLevel="0" collapsed="false">
      <c r="A173" s="9" t="s">
        <v>1320</v>
      </c>
      <c r="B173" s="9" t="s">
        <v>1321</v>
      </c>
      <c r="C173" s="9" t="s">
        <v>852</v>
      </c>
      <c r="D173" s="9" t="s">
        <v>1322</v>
      </c>
      <c r="E173" s="9" t="s">
        <v>205</v>
      </c>
      <c r="F173" s="9" t="s">
        <v>205</v>
      </c>
      <c r="G173" s="9" t="s">
        <v>531</v>
      </c>
      <c r="H173" s="9" t="s">
        <v>1323</v>
      </c>
      <c r="I173" s="9" t="s">
        <v>1324</v>
      </c>
      <c r="J173" s="10" t="s">
        <v>1325</v>
      </c>
      <c r="K173" s="11" t="s">
        <v>1326</v>
      </c>
      <c r="L173" s="11" t="s">
        <v>1327</v>
      </c>
      <c r="M173" s="15" t="s">
        <v>1328</v>
      </c>
      <c r="N173" s="12" t="s">
        <v>1329</v>
      </c>
      <c r="O173" s="9" t="s">
        <v>1330</v>
      </c>
      <c r="S173" s="9" t="n">
        <v>3</v>
      </c>
    </row>
    <row r="174" s="9" customFormat="true" ht="15" hidden="false" customHeight="false" outlineLevel="0" collapsed="false">
      <c r="A174" s="9" t="s">
        <v>1331</v>
      </c>
      <c r="B174" s="9" t="s">
        <v>1331</v>
      </c>
      <c r="C174" s="9" t="s">
        <v>1332</v>
      </c>
      <c r="D174" s="9" t="s">
        <v>1333</v>
      </c>
      <c r="E174" s="9" t="s">
        <v>629</v>
      </c>
      <c r="F174" s="9" t="s">
        <v>629</v>
      </c>
      <c r="G174" s="9" t="s">
        <v>206</v>
      </c>
      <c r="H174" s="9" t="s">
        <v>1025</v>
      </c>
      <c r="I174" s="9" t="s">
        <v>1334</v>
      </c>
      <c r="J174" s="10" t="s">
        <v>1335</v>
      </c>
      <c r="K174" s="11" t="s">
        <v>1028</v>
      </c>
      <c r="L174" s="11" t="s">
        <v>1336</v>
      </c>
      <c r="M174" s="15" t="s">
        <v>1337</v>
      </c>
      <c r="N174" s="12" t="s">
        <v>1338</v>
      </c>
      <c r="O174" s="9" t="s">
        <v>1339</v>
      </c>
      <c r="R174" s="9" t="s">
        <v>1340</v>
      </c>
      <c r="S174" s="9" t="n">
        <v>3</v>
      </c>
    </row>
    <row r="175" s="9" customFormat="true" ht="15" hidden="false" customHeight="false" outlineLevel="0" collapsed="false">
      <c r="A175" s="9" t="s">
        <v>1341</v>
      </c>
      <c r="B175" s="9" t="s">
        <v>1342</v>
      </c>
      <c r="C175" s="9" t="s">
        <v>1343</v>
      </c>
      <c r="D175" s="9" t="s">
        <v>1344</v>
      </c>
      <c r="E175" s="9" t="s">
        <v>205</v>
      </c>
      <c r="F175" s="9" t="s">
        <v>205</v>
      </c>
      <c r="G175" s="9" t="s">
        <v>206</v>
      </c>
      <c r="H175" s="9" t="s">
        <v>574</v>
      </c>
      <c r="I175" s="9" t="s">
        <v>1345</v>
      </c>
      <c r="J175" s="10" t="s">
        <v>1346</v>
      </c>
      <c r="K175" s="11" t="s">
        <v>577</v>
      </c>
      <c r="L175" s="11" t="s">
        <v>1347</v>
      </c>
      <c r="M175" s="15" t="s">
        <v>1348</v>
      </c>
      <c r="N175" s="12" t="s">
        <v>1349</v>
      </c>
      <c r="O175" s="9" t="s">
        <v>1350</v>
      </c>
      <c r="S175" s="9" t="n">
        <v>3</v>
      </c>
    </row>
    <row r="176" s="9" customFormat="true" ht="15" hidden="false" customHeight="false" outlineLevel="0" collapsed="false">
      <c r="A176" s="9" t="s">
        <v>1351</v>
      </c>
      <c r="B176" s="9" t="s">
        <v>1352</v>
      </c>
      <c r="C176" s="9" t="s">
        <v>401</v>
      </c>
      <c r="D176" s="9" t="s">
        <v>402</v>
      </c>
      <c r="E176" s="9" t="s">
        <v>349</v>
      </c>
      <c r="F176" s="9" t="s">
        <v>349</v>
      </c>
      <c r="G176" s="9" t="s">
        <v>206</v>
      </c>
      <c r="H176" s="9" t="s">
        <v>1353</v>
      </c>
      <c r="I176" s="9" t="s">
        <v>1354</v>
      </c>
      <c r="J176" s="10" t="s">
        <v>404</v>
      </c>
      <c r="K176" s="11" t="s">
        <v>1276</v>
      </c>
      <c r="L176" s="11" t="s">
        <v>1355</v>
      </c>
      <c r="M176" s="15" t="s">
        <v>1356</v>
      </c>
      <c r="N176" s="12" t="s">
        <v>1357</v>
      </c>
      <c r="R176" s="9" t="s">
        <v>1358</v>
      </c>
      <c r="S176" s="9" t="n">
        <v>3</v>
      </c>
    </row>
    <row r="177" s="9" customFormat="true" ht="15" hidden="false" customHeight="false" outlineLevel="0" collapsed="false">
      <c r="A177" s="9" t="s">
        <v>1359</v>
      </c>
      <c r="B177" s="9" t="s">
        <v>1360</v>
      </c>
      <c r="C177" s="9" t="s">
        <v>652</v>
      </c>
      <c r="D177" s="9" t="s">
        <v>653</v>
      </c>
      <c r="E177" s="9" t="s">
        <v>323</v>
      </c>
      <c r="F177" s="9" t="s">
        <v>323</v>
      </c>
      <c r="G177" s="9" t="s">
        <v>309</v>
      </c>
      <c r="H177" s="9" t="s">
        <v>350</v>
      </c>
      <c r="I177" s="9" t="s">
        <v>1361</v>
      </c>
      <c r="J177" s="10" t="s">
        <v>655</v>
      </c>
      <c r="K177" s="11" t="s">
        <v>813</v>
      </c>
      <c r="L177" s="11" t="s">
        <v>1362</v>
      </c>
      <c r="M177" s="15" t="s">
        <v>1363</v>
      </c>
      <c r="N177" s="12" t="s">
        <v>1364</v>
      </c>
      <c r="O177" s="9" t="s">
        <v>1365</v>
      </c>
      <c r="S177" s="9" t="n">
        <v>3</v>
      </c>
    </row>
    <row r="178" s="9" customFormat="true" ht="15" hidden="false" customHeight="false" outlineLevel="0" collapsed="false">
      <c r="A178" s="9" t="s">
        <v>1366</v>
      </c>
      <c r="B178" s="9" t="s">
        <v>1366</v>
      </c>
      <c r="C178" s="9" t="s">
        <v>1367</v>
      </c>
      <c r="D178" s="9" t="s">
        <v>1368</v>
      </c>
      <c r="E178" s="9" t="s">
        <v>253</v>
      </c>
      <c r="F178" s="9" t="s">
        <v>245</v>
      </c>
      <c r="G178" s="9" t="s">
        <v>206</v>
      </c>
      <c r="H178" s="9" t="s">
        <v>1353</v>
      </c>
      <c r="I178" s="9" t="s">
        <v>1369</v>
      </c>
      <c r="J178" s="10" t="s">
        <v>1370</v>
      </c>
      <c r="K178" s="11" t="s">
        <v>1276</v>
      </c>
      <c r="L178" s="11" t="s">
        <v>1371</v>
      </c>
      <c r="M178" s="15" t="s">
        <v>1372</v>
      </c>
      <c r="N178" s="12" t="s">
        <v>1373</v>
      </c>
      <c r="R178" s="9" t="s">
        <v>1374</v>
      </c>
      <c r="S178" s="9" t="n">
        <v>3</v>
      </c>
    </row>
    <row r="179" s="9" customFormat="true" ht="15" hidden="false" customHeight="false" outlineLevel="0" collapsed="false">
      <c r="A179" s="9" t="s">
        <v>1375</v>
      </c>
      <c r="B179" s="9" t="s">
        <v>1376</v>
      </c>
      <c r="C179" s="9" t="s">
        <v>618</v>
      </c>
      <c r="D179" s="9" t="s">
        <v>619</v>
      </c>
      <c r="E179" s="9" t="s">
        <v>349</v>
      </c>
      <c r="F179" s="9" t="s">
        <v>349</v>
      </c>
      <c r="G179" s="9" t="s">
        <v>206</v>
      </c>
      <c r="H179" s="9" t="s">
        <v>1353</v>
      </c>
      <c r="I179" s="9" t="s">
        <v>1377</v>
      </c>
      <c r="J179" s="10" t="s">
        <v>621</v>
      </c>
      <c r="K179" s="11" t="s">
        <v>1276</v>
      </c>
      <c r="L179" s="11" t="s">
        <v>1378</v>
      </c>
      <c r="M179" s="15" t="s">
        <v>366</v>
      </c>
      <c r="N179" s="12" t="s">
        <v>1379</v>
      </c>
      <c r="S179" s="9" t="n">
        <v>3</v>
      </c>
    </row>
    <row r="180" s="9" customFormat="true" ht="15" hidden="false" customHeight="false" outlineLevel="0" collapsed="false">
      <c r="A180" s="9" t="s">
        <v>1380</v>
      </c>
      <c r="B180" s="9" t="s">
        <v>1381</v>
      </c>
      <c r="C180" s="9" t="s">
        <v>276</v>
      </c>
      <c r="D180" s="9" t="s">
        <v>277</v>
      </c>
      <c r="E180" s="9" t="s">
        <v>278</v>
      </c>
      <c r="F180" s="9" t="s">
        <v>278</v>
      </c>
      <c r="G180" s="9" t="s">
        <v>206</v>
      </c>
      <c r="H180" s="9" t="s">
        <v>1353</v>
      </c>
      <c r="I180" s="9" t="s">
        <v>1382</v>
      </c>
      <c r="J180" s="10" t="s">
        <v>280</v>
      </c>
      <c r="K180" s="11" t="s">
        <v>1276</v>
      </c>
      <c r="L180" s="11" t="s">
        <v>1383</v>
      </c>
      <c r="M180" s="15" t="s">
        <v>1384</v>
      </c>
      <c r="N180" s="12" t="s">
        <v>1385</v>
      </c>
      <c r="S180" s="9" t="n">
        <v>3</v>
      </c>
    </row>
    <row r="181" s="9" customFormat="true" ht="15" hidden="false" customHeight="false" outlineLevel="0" collapsed="false">
      <c r="A181" s="9" t="s">
        <v>1386</v>
      </c>
      <c r="B181" s="9" t="s">
        <v>1386</v>
      </c>
      <c r="C181" s="9" t="s">
        <v>1387</v>
      </c>
      <c r="D181" s="9" t="s">
        <v>1388</v>
      </c>
      <c r="E181" s="9" t="s">
        <v>237</v>
      </c>
      <c r="F181" s="9" t="s">
        <v>261</v>
      </c>
      <c r="G181" s="9" t="s">
        <v>206</v>
      </c>
      <c r="H181" s="9" t="s">
        <v>1353</v>
      </c>
      <c r="I181" s="9" t="s">
        <v>1389</v>
      </c>
      <c r="J181" s="10" t="s">
        <v>1390</v>
      </c>
      <c r="K181" s="11" t="s">
        <v>1276</v>
      </c>
      <c r="L181" s="11" t="s">
        <v>1391</v>
      </c>
      <c r="M181" s="15" t="s">
        <v>1392</v>
      </c>
      <c r="N181" s="12" t="s">
        <v>1393</v>
      </c>
      <c r="S181" s="9" t="n">
        <v>3</v>
      </c>
    </row>
    <row r="182" s="9" customFormat="true" ht="15" hidden="false" customHeight="false" outlineLevel="0" collapsed="false">
      <c r="A182" s="9" t="s">
        <v>1394</v>
      </c>
      <c r="B182" s="9" t="s">
        <v>1394</v>
      </c>
      <c r="C182" s="9" t="s">
        <v>1395</v>
      </c>
      <c r="D182" s="9" t="s">
        <v>1396</v>
      </c>
      <c r="E182" s="9" t="s">
        <v>1082</v>
      </c>
      <c r="F182" s="9" t="s">
        <v>1082</v>
      </c>
      <c r="G182" s="9" t="s">
        <v>206</v>
      </c>
      <c r="H182" s="9" t="s">
        <v>1353</v>
      </c>
      <c r="I182" s="9" t="s">
        <v>1397</v>
      </c>
      <c r="J182" s="10" t="s">
        <v>1398</v>
      </c>
      <c r="K182" s="11" t="s">
        <v>1276</v>
      </c>
      <c r="L182" s="11" t="s">
        <v>1399</v>
      </c>
      <c r="M182" s="15" t="s">
        <v>1400</v>
      </c>
      <c r="N182" s="12" t="s">
        <v>1401</v>
      </c>
      <c r="R182" s="9" t="s">
        <v>1402</v>
      </c>
      <c r="S182" s="9" t="n">
        <v>3</v>
      </c>
    </row>
    <row r="183" s="9" customFormat="true" ht="15" hidden="false" customHeight="false" outlineLevel="0" collapsed="false">
      <c r="A183" s="9" t="s">
        <v>1403</v>
      </c>
      <c r="B183" s="9" t="s">
        <v>1404</v>
      </c>
      <c r="C183" s="9" t="s">
        <v>618</v>
      </c>
      <c r="D183" s="9" t="s">
        <v>619</v>
      </c>
      <c r="E183" s="9" t="s">
        <v>349</v>
      </c>
      <c r="F183" s="9" t="s">
        <v>349</v>
      </c>
      <c r="G183" s="9" t="s">
        <v>206</v>
      </c>
      <c r="H183" s="9" t="s">
        <v>1353</v>
      </c>
      <c r="I183" s="9" t="s">
        <v>1405</v>
      </c>
      <c r="J183" s="10" t="s">
        <v>621</v>
      </c>
      <c r="K183" s="11" t="s">
        <v>1276</v>
      </c>
      <c r="L183" s="11" t="s">
        <v>1399</v>
      </c>
      <c r="M183" s="15" t="s">
        <v>1406</v>
      </c>
      <c r="N183" s="12" t="s">
        <v>1407</v>
      </c>
      <c r="S183" s="9" t="n">
        <v>3</v>
      </c>
    </row>
    <row r="184" s="9" customFormat="true" ht="15" hidden="false" customHeight="false" outlineLevel="0" collapsed="false">
      <c r="A184" s="9" t="s">
        <v>1408</v>
      </c>
      <c r="B184" s="9" t="s">
        <v>1409</v>
      </c>
      <c r="C184" s="9" t="s">
        <v>894</v>
      </c>
      <c r="D184" s="9" t="s">
        <v>895</v>
      </c>
      <c r="E184" s="9" t="s">
        <v>748</v>
      </c>
      <c r="F184" s="9" t="s">
        <v>748</v>
      </c>
      <c r="G184" s="9" t="s">
        <v>206</v>
      </c>
      <c r="H184" s="9" t="s">
        <v>1353</v>
      </c>
      <c r="I184" s="9" t="s">
        <v>1410</v>
      </c>
      <c r="J184" s="10" t="s">
        <v>897</v>
      </c>
      <c r="K184" s="11" t="s">
        <v>1276</v>
      </c>
      <c r="L184" s="11" t="s">
        <v>1411</v>
      </c>
      <c r="M184" s="15" t="s">
        <v>1412</v>
      </c>
      <c r="N184" s="12" t="s">
        <v>1413</v>
      </c>
      <c r="O184" s="9" t="s">
        <v>1414</v>
      </c>
      <c r="P184" s="9" t="s">
        <v>1415</v>
      </c>
      <c r="R184" s="9" t="s">
        <v>1416</v>
      </c>
      <c r="S184" s="9" t="n">
        <v>3</v>
      </c>
    </row>
    <row r="185" s="9" customFormat="true" ht="15" hidden="false" customHeight="false" outlineLevel="0" collapsed="false">
      <c r="A185" s="9" t="s">
        <v>1417</v>
      </c>
      <c r="B185" s="9" t="s">
        <v>1417</v>
      </c>
      <c r="C185" s="9" t="s">
        <v>1418</v>
      </c>
      <c r="D185" s="9" t="s">
        <v>1419</v>
      </c>
      <c r="E185" s="9" t="s">
        <v>584</v>
      </c>
      <c r="F185" s="9" t="s">
        <v>585</v>
      </c>
      <c r="G185" s="9" t="s">
        <v>309</v>
      </c>
      <c r="H185" s="9" t="s">
        <v>1284</v>
      </c>
      <c r="I185" s="9" t="s">
        <v>1420</v>
      </c>
      <c r="J185" s="10" t="s">
        <v>1421</v>
      </c>
      <c r="K185" s="11" t="s">
        <v>1287</v>
      </c>
      <c r="L185" s="11" t="s">
        <v>1422</v>
      </c>
      <c r="M185" s="15" t="s">
        <v>1423</v>
      </c>
      <c r="N185" s="12" t="s">
        <v>1424</v>
      </c>
      <c r="O185" s="9" t="s">
        <v>1425</v>
      </c>
      <c r="P185" s="9" t="s">
        <v>1426</v>
      </c>
      <c r="S185" s="9" t="n">
        <v>3</v>
      </c>
    </row>
    <row r="186" s="9" customFormat="true" ht="15" hidden="false" customHeight="false" outlineLevel="0" collapsed="false">
      <c r="A186" s="9" t="s">
        <v>1427</v>
      </c>
      <c r="B186" s="9" t="s">
        <v>1427</v>
      </c>
      <c r="C186" s="9" t="s">
        <v>1428</v>
      </c>
      <c r="D186" s="9" t="s">
        <v>1429</v>
      </c>
      <c r="E186" s="9" t="s">
        <v>1430</v>
      </c>
      <c r="F186" s="9" t="s">
        <v>1431</v>
      </c>
      <c r="G186" s="9" t="s">
        <v>206</v>
      </c>
      <c r="H186" s="9" t="s">
        <v>1353</v>
      </c>
      <c r="I186" s="9" t="s">
        <v>1432</v>
      </c>
      <c r="J186" s="10" t="s">
        <v>1433</v>
      </c>
      <c r="K186" s="11" t="s">
        <v>1276</v>
      </c>
      <c r="L186" s="11" t="s">
        <v>1434</v>
      </c>
      <c r="M186" s="15" t="s">
        <v>1435</v>
      </c>
      <c r="N186" s="12" t="s">
        <v>1436</v>
      </c>
      <c r="O186" s="9" t="s">
        <v>1437</v>
      </c>
      <c r="P186" s="9" t="s">
        <v>1438</v>
      </c>
      <c r="R186" s="9" t="s">
        <v>1439</v>
      </c>
      <c r="S186" s="9" t="n">
        <v>3</v>
      </c>
    </row>
    <row r="187" s="9" customFormat="true" ht="15" hidden="false" customHeight="false" outlineLevel="0" collapsed="false">
      <c r="A187" s="9" t="s">
        <v>1440</v>
      </c>
      <c r="B187" s="9" t="s">
        <v>1441</v>
      </c>
      <c r="C187" s="9" t="s">
        <v>1442</v>
      </c>
      <c r="D187" s="9" t="s">
        <v>1443</v>
      </c>
      <c r="E187" s="9" t="s">
        <v>23</v>
      </c>
      <c r="F187" s="9" t="s">
        <v>23</v>
      </c>
      <c r="G187" s="9" t="s">
        <v>206</v>
      </c>
      <c r="H187" s="9" t="s">
        <v>1353</v>
      </c>
      <c r="I187" s="9" t="s">
        <v>1444</v>
      </c>
      <c r="J187" s="10" t="s">
        <v>1445</v>
      </c>
      <c r="K187" s="11" t="s">
        <v>1276</v>
      </c>
      <c r="L187" s="11" t="s">
        <v>1446</v>
      </c>
      <c r="M187" s="15" t="s">
        <v>1447</v>
      </c>
      <c r="N187" s="12" t="s">
        <v>1448</v>
      </c>
      <c r="O187" s="9" t="s">
        <v>1449</v>
      </c>
      <c r="S187" s="9" t="n">
        <v>3</v>
      </c>
    </row>
    <row r="188" s="9" customFormat="true" ht="15" hidden="false" customHeight="false" outlineLevel="0" collapsed="false">
      <c r="A188" s="9" t="s">
        <v>1450</v>
      </c>
      <c r="B188" s="9" t="s">
        <v>1450</v>
      </c>
      <c r="C188" s="9" t="s">
        <v>1451</v>
      </c>
      <c r="D188" s="9" t="s">
        <v>1452</v>
      </c>
      <c r="E188" s="9" t="s">
        <v>237</v>
      </c>
      <c r="F188" s="9" t="s">
        <v>237</v>
      </c>
      <c r="G188" s="9" t="s">
        <v>206</v>
      </c>
      <c r="H188" s="9" t="s">
        <v>574</v>
      </c>
      <c r="I188" s="9" t="s">
        <v>1453</v>
      </c>
      <c r="J188" s="10" t="s">
        <v>1454</v>
      </c>
      <c r="K188" s="11" t="s">
        <v>577</v>
      </c>
      <c r="L188" s="11" t="s">
        <v>1455</v>
      </c>
      <c r="M188" s="15" t="s">
        <v>1456</v>
      </c>
      <c r="N188" s="12" t="s">
        <v>1457</v>
      </c>
      <c r="R188" s="9" t="s">
        <v>1458</v>
      </c>
      <c r="S188" s="9" t="n">
        <v>3</v>
      </c>
    </row>
    <row r="189" s="9" customFormat="true" ht="15" hidden="false" customHeight="false" outlineLevel="0" collapsed="false">
      <c r="A189" s="9" t="s">
        <v>1459</v>
      </c>
      <c r="B189" s="9" t="s">
        <v>1460</v>
      </c>
      <c r="C189" s="9" t="s">
        <v>401</v>
      </c>
      <c r="D189" s="9" t="s">
        <v>402</v>
      </c>
      <c r="E189" s="9" t="s">
        <v>349</v>
      </c>
      <c r="F189" s="9" t="s">
        <v>349</v>
      </c>
      <c r="G189" s="9" t="s">
        <v>206</v>
      </c>
      <c r="H189" s="9" t="s">
        <v>1353</v>
      </c>
      <c r="I189" s="9" t="s">
        <v>1461</v>
      </c>
      <c r="J189" s="10" t="s">
        <v>404</v>
      </c>
      <c r="K189" s="11" t="s">
        <v>1276</v>
      </c>
      <c r="L189" s="11" t="s">
        <v>1462</v>
      </c>
      <c r="M189" s="15" t="s">
        <v>1463</v>
      </c>
      <c r="N189" s="12" t="s">
        <v>1464</v>
      </c>
      <c r="S189" s="9" t="n">
        <v>3</v>
      </c>
    </row>
    <row r="190" s="9" customFormat="true" ht="15" hidden="false" customHeight="false" outlineLevel="0" collapsed="false">
      <c r="A190" s="9" t="s">
        <v>1465</v>
      </c>
      <c r="B190" s="9" t="s">
        <v>1466</v>
      </c>
      <c r="C190" s="9" t="s">
        <v>1023</v>
      </c>
      <c r="D190" s="9" t="s">
        <v>1024</v>
      </c>
      <c r="E190" s="9" t="s">
        <v>205</v>
      </c>
      <c r="F190" s="9" t="s">
        <v>205</v>
      </c>
      <c r="G190" s="9" t="s">
        <v>206</v>
      </c>
      <c r="H190" s="9" t="s">
        <v>1467</v>
      </c>
      <c r="I190" s="9" t="s">
        <v>1468</v>
      </c>
      <c r="J190" s="10" t="s">
        <v>1027</v>
      </c>
      <c r="K190" s="11" t="s">
        <v>1469</v>
      </c>
      <c r="L190" s="11" t="s">
        <v>1470</v>
      </c>
      <c r="M190" s="15" t="s">
        <v>1471</v>
      </c>
      <c r="N190" s="12" t="s">
        <v>1472</v>
      </c>
      <c r="S190" s="9" t="n">
        <v>3</v>
      </c>
    </row>
    <row r="191" s="9" customFormat="true" ht="15" hidden="false" customHeight="false" outlineLevel="0" collapsed="false">
      <c r="A191" s="9" t="s">
        <v>1473</v>
      </c>
      <c r="B191" s="9" t="s">
        <v>1473</v>
      </c>
      <c r="C191" s="9" t="s">
        <v>1236</v>
      </c>
      <c r="D191" s="9" t="s">
        <v>1237</v>
      </c>
      <c r="E191" s="9" t="s">
        <v>1238</v>
      </c>
      <c r="F191" s="9" t="s">
        <v>1238</v>
      </c>
      <c r="G191" s="9" t="s">
        <v>309</v>
      </c>
      <c r="H191" s="9" t="s">
        <v>350</v>
      </c>
      <c r="I191" s="9" t="s">
        <v>1474</v>
      </c>
      <c r="J191" s="10" t="s">
        <v>1240</v>
      </c>
      <c r="K191" s="11" t="s">
        <v>1001</v>
      </c>
      <c r="L191" s="11" t="s">
        <v>1470</v>
      </c>
      <c r="M191" s="15" t="s">
        <v>1475</v>
      </c>
      <c r="N191" s="12" t="s">
        <v>1476</v>
      </c>
      <c r="S191" s="9" t="n">
        <v>3</v>
      </c>
    </row>
    <row r="192" s="9" customFormat="true" ht="15" hidden="false" customHeight="false" outlineLevel="0" collapsed="false">
      <c r="A192" s="9" t="s">
        <v>1477</v>
      </c>
      <c r="B192" s="9" t="s">
        <v>1477</v>
      </c>
      <c r="C192" s="9" t="s">
        <v>1478</v>
      </c>
      <c r="D192" s="9" t="s">
        <v>1479</v>
      </c>
      <c r="E192" s="9" t="s">
        <v>584</v>
      </c>
      <c r="F192" s="9" t="s">
        <v>585</v>
      </c>
      <c r="G192" s="9" t="s">
        <v>309</v>
      </c>
      <c r="H192" s="9" t="s">
        <v>1284</v>
      </c>
      <c r="I192" s="9" t="s">
        <v>1480</v>
      </c>
      <c r="J192" s="10" t="s">
        <v>1481</v>
      </c>
      <c r="K192" s="11" t="s">
        <v>1287</v>
      </c>
      <c r="L192" s="11" t="s">
        <v>1482</v>
      </c>
      <c r="M192" s="15" t="s">
        <v>1483</v>
      </c>
      <c r="N192" s="12" t="s">
        <v>1484</v>
      </c>
      <c r="O192" s="9" t="s">
        <v>1485</v>
      </c>
      <c r="P192" s="9" t="s">
        <v>1486</v>
      </c>
      <c r="S192" s="9" t="n">
        <v>3</v>
      </c>
    </row>
    <row r="193" s="9" customFormat="true" ht="15" hidden="false" customHeight="false" outlineLevel="0" collapsed="false">
      <c r="A193" s="9" t="s">
        <v>1487</v>
      </c>
      <c r="B193" s="9" t="s">
        <v>1488</v>
      </c>
      <c r="C193" s="9" t="s">
        <v>1489</v>
      </c>
      <c r="D193" s="9" t="s">
        <v>1490</v>
      </c>
      <c r="E193" s="9" t="s">
        <v>205</v>
      </c>
      <c r="F193" s="9" t="s">
        <v>205</v>
      </c>
      <c r="G193" s="9" t="s">
        <v>206</v>
      </c>
      <c r="H193" s="9" t="s">
        <v>1467</v>
      </c>
      <c r="I193" s="9" t="s">
        <v>1491</v>
      </c>
      <c r="J193" s="10" t="s">
        <v>1492</v>
      </c>
      <c r="K193" s="11" t="s">
        <v>1469</v>
      </c>
      <c r="L193" s="11" t="s">
        <v>1493</v>
      </c>
      <c r="M193" s="15" t="s">
        <v>1494</v>
      </c>
      <c r="N193" s="12" t="s">
        <v>1495</v>
      </c>
      <c r="S193" s="9" t="n">
        <v>3</v>
      </c>
    </row>
    <row r="194" s="9" customFormat="true" ht="15" hidden="false" customHeight="false" outlineLevel="0" collapsed="false">
      <c r="A194" s="9" t="s">
        <v>1496</v>
      </c>
      <c r="B194" s="9" t="s">
        <v>1497</v>
      </c>
      <c r="C194" s="9" t="s">
        <v>276</v>
      </c>
      <c r="D194" s="9" t="s">
        <v>277</v>
      </c>
      <c r="E194" s="9" t="s">
        <v>278</v>
      </c>
      <c r="F194" s="9" t="s">
        <v>278</v>
      </c>
      <c r="G194" s="9" t="s">
        <v>206</v>
      </c>
      <c r="H194" s="9" t="s">
        <v>1353</v>
      </c>
      <c r="I194" s="9" t="s">
        <v>1498</v>
      </c>
      <c r="J194" s="10" t="s">
        <v>280</v>
      </c>
      <c r="K194" s="11" t="s">
        <v>1276</v>
      </c>
      <c r="L194" s="11" t="s">
        <v>1499</v>
      </c>
      <c r="M194" s="15" t="s">
        <v>1500</v>
      </c>
      <c r="N194" s="12" t="s">
        <v>1501</v>
      </c>
      <c r="O194" s="9" t="s">
        <v>1502</v>
      </c>
      <c r="R194" s="9" t="s">
        <v>1503</v>
      </c>
      <c r="S194" s="9" t="n">
        <v>3</v>
      </c>
    </row>
    <row r="195" s="9" customFormat="true" ht="15" hidden="false" customHeight="false" outlineLevel="0" collapsed="false">
      <c r="A195" s="9" t="s">
        <v>1504</v>
      </c>
      <c r="B195" s="9" t="s">
        <v>1505</v>
      </c>
      <c r="C195" s="9" t="s">
        <v>1506</v>
      </c>
      <c r="D195" s="9" t="s">
        <v>1507</v>
      </c>
      <c r="E195" s="9" t="s">
        <v>278</v>
      </c>
      <c r="F195" s="9" t="s">
        <v>278</v>
      </c>
      <c r="G195" s="9" t="s">
        <v>206</v>
      </c>
      <c r="H195" s="9" t="s">
        <v>1353</v>
      </c>
      <c r="I195" s="9" t="s">
        <v>1508</v>
      </c>
      <c r="J195" s="10" t="s">
        <v>1509</v>
      </c>
      <c r="K195" s="11" t="s">
        <v>1276</v>
      </c>
      <c r="L195" s="11" t="s">
        <v>1510</v>
      </c>
      <c r="M195" s="15" t="s">
        <v>608</v>
      </c>
      <c r="N195" s="12" t="s">
        <v>1511</v>
      </c>
      <c r="O195" s="9" t="s">
        <v>1512</v>
      </c>
      <c r="S195" s="9" t="n">
        <v>3</v>
      </c>
    </row>
    <row r="196" s="9" customFormat="true" ht="15" hidden="false" customHeight="false" outlineLevel="0" collapsed="false">
      <c r="A196" s="9" t="s">
        <v>1513</v>
      </c>
      <c r="B196" s="9" t="s">
        <v>1514</v>
      </c>
      <c r="C196" s="9" t="s">
        <v>1515</v>
      </c>
      <c r="D196" s="9" t="s">
        <v>299</v>
      </c>
      <c r="E196" s="9" t="s">
        <v>23</v>
      </c>
      <c r="F196" s="9" t="s">
        <v>23</v>
      </c>
      <c r="G196" s="9" t="s">
        <v>206</v>
      </c>
      <c r="H196" s="9" t="s">
        <v>1025</v>
      </c>
      <c r="I196" s="9" t="s">
        <v>1516</v>
      </c>
      <c r="J196" s="10" t="s">
        <v>1517</v>
      </c>
      <c r="K196" s="11" t="s">
        <v>1028</v>
      </c>
      <c r="L196" s="11" t="s">
        <v>1518</v>
      </c>
      <c r="M196" s="15" t="s">
        <v>1519</v>
      </c>
      <c r="N196" s="12" t="s">
        <v>1520</v>
      </c>
      <c r="S196" s="9" t="n">
        <v>3</v>
      </c>
    </row>
    <row r="197" s="9" customFormat="true" ht="15" hidden="false" customHeight="false" outlineLevel="0" collapsed="false">
      <c r="A197" s="9" t="s">
        <v>1521</v>
      </c>
      <c r="B197" s="9" t="s">
        <v>1521</v>
      </c>
      <c r="C197" s="9" t="s">
        <v>1522</v>
      </c>
      <c r="D197" s="9" t="s">
        <v>1523</v>
      </c>
      <c r="E197" s="9" t="s">
        <v>246</v>
      </c>
      <c r="F197" s="9" t="s">
        <v>246</v>
      </c>
      <c r="G197" s="9" t="s">
        <v>309</v>
      </c>
      <c r="H197" s="9" t="s">
        <v>1284</v>
      </c>
      <c r="I197" s="9" t="s">
        <v>1524</v>
      </c>
      <c r="J197" s="10" t="s">
        <v>1525</v>
      </c>
      <c r="K197" s="11" t="s">
        <v>1287</v>
      </c>
      <c r="L197" s="11" t="s">
        <v>1526</v>
      </c>
      <c r="M197" s="15" t="s">
        <v>1527</v>
      </c>
      <c r="N197" s="12" t="s">
        <v>1528</v>
      </c>
      <c r="S197" s="9" t="n">
        <v>3</v>
      </c>
    </row>
    <row r="198" s="9" customFormat="true" ht="15" hidden="false" customHeight="false" outlineLevel="0" collapsed="false">
      <c r="A198" s="9" t="s">
        <v>1529</v>
      </c>
      <c r="B198" s="9" t="s">
        <v>1530</v>
      </c>
      <c r="C198" s="9" t="s">
        <v>1531</v>
      </c>
      <c r="D198" s="9" t="s">
        <v>1532</v>
      </c>
      <c r="E198" s="9" t="s">
        <v>205</v>
      </c>
      <c r="F198" s="9" t="s">
        <v>205</v>
      </c>
      <c r="G198" s="9" t="s">
        <v>309</v>
      </c>
      <c r="H198" s="9" t="s">
        <v>642</v>
      </c>
      <c r="I198" s="9" t="s">
        <v>1533</v>
      </c>
      <c r="J198" s="10" t="s">
        <v>1534</v>
      </c>
      <c r="K198" s="11" t="s">
        <v>645</v>
      </c>
      <c r="L198" s="11" t="s">
        <v>1535</v>
      </c>
      <c r="M198" s="15" t="s">
        <v>1536</v>
      </c>
      <c r="N198" s="12" t="s">
        <v>1537</v>
      </c>
      <c r="O198" s="9" t="s">
        <v>1538</v>
      </c>
      <c r="S198" s="9" t="n">
        <v>3</v>
      </c>
    </row>
    <row r="199" s="9" customFormat="true" ht="15" hidden="false" customHeight="false" outlineLevel="0" collapsed="false">
      <c r="A199" s="9" t="s">
        <v>1539</v>
      </c>
      <c r="B199" s="9" t="s">
        <v>1539</v>
      </c>
      <c r="C199" s="9" t="s">
        <v>298</v>
      </c>
      <c r="D199" s="9" t="s">
        <v>299</v>
      </c>
      <c r="E199" s="9" t="s">
        <v>205</v>
      </c>
      <c r="F199" s="9" t="s">
        <v>205</v>
      </c>
      <c r="G199" s="9" t="s">
        <v>206</v>
      </c>
      <c r="H199" s="9" t="s">
        <v>1540</v>
      </c>
      <c r="I199" s="9" t="s">
        <v>1541</v>
      </c>
      <c r="J199" s="10" t="s">
        <v>301</v>
      </c>
      <c r="K199" s="11" t="s">
        <v>1542</v>
      </c>
      <c r="L199" s="11" t="s">
        <v>1543</v>
      </c>
      <c r="M199" s="15" t="s">
        <v>1544</v>
      </c>
      <c r="N199" s="12" t="s">
        <v>1545</v>
      </c>
      <c r="S199" s="9" t="n">
        <v>3</v>
      </c>
    </row>
    <row r="200" s="9" customFormat="true" ht="15" hidden="false" customHeight="false" outlineLevel="0" collapsed="false">
      <c r="A200" s="9" t="s">
        <v>1546</v>
      </c>
      <c r="B200" s="9" t="s">
        <v>1547</v>
      </c>
      <c r="C200" s="9" t="s">
        <v>1548</v>
      </c>
      <c r="D200" s="9" t="s">
        <v>1549</v>
      </c>
      <c r="E200" s="9" t="s">
        <v>205</v>
      </c>
      <c r="F200" s="9" t="s">
        <v>205</v>
      </c>
      <c r="G200" s="9" t="s">
        <v>206</v>
      </c>
      <c r="H200" s="9" t="s">
        <v>1540</v>
      </c>
      <c r="I200" s="9" t="s">
        <v>1541</v>
      </c>
      <c r="J200" s="10" t="s">
        <v>301</v>
      </c>
      <c r="K200" s="11" t="s">
        <v>1542</v>
      </c>
      <c r="L200" s="11" t="s">
        <v>1543</v>
      </c>
      <c r="M200" s="15" t="s">
        <v>1544</v>
      </c>
      <c r="N200" s="12" t="s">
        <v>1545</v>
      </c>
      <c r="S200" s="9" t="n">
        <v>3</v>
      </c>
    </row>
    <row r="201" s="9" customFormat="true" ht="15" hidden="false" customHeight="false" outlineLevel="0" collapsed="false">
      <c r="A201" s="9" t="s">
        <v>1550</v>
      </c>
      <c r="B201" s="9" t="s">
        <v>1551</v>
      </c>
      <c r="C201" s="9" t="s">
        <v>276</v>
      </c>
      <c r="D201" s="9" t="s">
        <v>277</v>
      </c>
      <c r="E201" s="9" t="s">
        <v>278</v>
      </c>
      <c r="F201" s="9" t="s">
        <v>278</v>
      </c>
      <c r="G201" s="9" t="s">
        <v>531</v>
      </c>
      <c r="H201" s="9" t="s">
        <v>1552</v>
      </c>
      <c r="I201" s="9" t="s">
        <v>1553</v>
      </c>
      <c r="J201" s="10" t="s">
        <v>280</v>
      </c>
      <c r="K201" s="11" t="s">
        <v>1193</v>
      </c>
      <c r="L201" s="11" t="s">
        <v>1554</v>
      </c>
      <c r="M201" s="15" t="s">
        <v>1555</v>
      </c>
      <c r="N201" s="12" t="s">
        <v>1556</v>
      </c>
      <c r="S201" s="9" t="n">
        <v>3</v>
      </c>
    </row>
    <row r="202" s="9" customFormat="true" ht="15" hidden="false" customHeight="false" outlineLevel="0" collapsed="false">
      <c r="A202" s="9" t="s">
        <v>1557</v>
      </c>
      <c r="B202" s="9" t="s">
        <v>1558</v>
      </c>
      <c r="C202" s="9" t="s">
        <v>401</v>
      </c>
      <c r="D202" s="9" t="s">
        <v>402</v>
      </c>
      <c r="E202" s="9" t="s">
        <v>349</v>
      </c>
      <c r="F202" s="9" t="s">
        <v>349</v>
      </c>
      <c r="G202" s="9" t="s">
        <v>309</v>
      </c>
      <c r="H202" s="9" t="s">
        <v>1284</v>
      </c>
      <c r="I202" s="9" t="s">
        <v>1559</v>
      </c>
      <c r="J202" s="10" t="s">
        <v>404</v>
      </c>
      <c r="K202" s="11" t="s">
        <v>1287</v>
      </c>
      <c r="L202" s="11" t="s">
        <v>1560</v>
      </c>
      <c r="M202" s="15" t="s">
        <v>1561</v>
      </c>
      <c r="N202" s="12" t="s">
        <v>1562</v>
      </c>
      <c r="R202" s="9" t="s">
        <v>1563</v>
      </c>
      <c r="S202" s="9" t="n">
        <v>3</v>
      </c>
    </row>
    <row r="203" s="9" customFormat="true" ht="15" hidden="false" customHeight="false" outlineLevel="0" collapsed="false">
      <c r="A203" s="9" t="s">
        <v>1564</v>
      </c>
      <c r="B203" s="9" t="s">
        <v>1565</v>
      </c>
      <c r="C203" s="9" t="s">
        <v>765</v>
      </c>
      <c r="D203" s="9" t="s">
        <v>1024</v>
      </c>
      <c r="E203" s="9" t="s">
        <v>205</v>
      </c>
      <c r="F203" s="9" t="s">
        <v>205</v>
      </c>
      <c r="G203" s="9" t="s">
        <v>206</v>
      </c>
      <c r="H203" s="9" t="s">
        <v>1467</v>
      </c>
      <c r="I203" s="9" t="s">
        <v>1566</v>
      </c>
      <c r="J203" s="10" t="s">
        <v>1567</v>
      </c>
      <c r="K203" s="11" t="s">
        <v>1469</v>
      </c>
      <c r="L203" s="11" t="s">
        <v>1568</v>
      </c>
      <c r="M203" s="15" t="s">
        <v>1569</v>
      </c>
      <c r="N203" s="12" t="s">
        <v>1570</v>
      </c>
      <c r="O203" s="9" t="s">
        <v>1571</v>
      </c>
      <c r="S203" s="9" t="n">
        <v>3</v>
      </c>
    </row>
    <row r="204" s="9" customFormat="true" ht="15" hidden="false" customHeight="false" outlineLevel="0" collapsed="false">
      <c r="A204" s="9" t="s">
        <v>1572</v>
      </c>
      <c r="B204" s="9" t="s">
        <v>1573</v>
      </c>
      <c r="C204" s="9" t="s">
        <v>401</v>
      </c>
      <c r="D204" s="9" t="s">
        <v>402</v>
      </c>
      <c r="E204" s="9" t="s">
        <v>349</v>
      </c>
      <c r="F204" s="9" t="s">
        <v>349</v>
      </c>
      <c r="G204" s="9" t="s">
        <v>206</v>
      </c>
      <c r="H204" s="9" t="s">
        <v>1467</v>
      </c>
      <c r="I204" s="9" t="s">
        <v>1574</v>
      </c>
      <c r="J204" s="10" t="s">
        <v>404</v>
      </c>
      <c r="K204" s="11" t="s">
        <v>1469</v>
      </c>
      <c r="L204" s="11" t="s">
        <v>1575</v>
      </c>
      <c r="M204" s="15" t="s">
        <v>1576</v>
      </c>
      <c r="N204" s="12" t="s">
        <v>1577</v>
      </c>
      <c r="O204" s="9" t="s">
        <v>1578</v>
      </c>
      <c r="R204" s="9" t="s">
        <v>1579</v>
      </c>
      <c r="S204" s="9" t="n">
        <v>3</v>
      </c>
    </row>
    <row r="205" s="9" customFormat="true" ht="15" hidden="false" customHeight="false" outlineLevel="0" collapsed="false">
      <c r="A205" s="9" t="s">
        <v>1580</v>
      </c>
      <c r="B205" s="9" t="s">
        <v>1581</v>
      </c>
      <c r="C205" s="9" t="s">
        <v>1582</v>
      </c>
      <c r="D205" s="9" t="s">
        <v>1583</v>
      </c>
      <c r="E205" s="9" t="s">
        <v>205</v>
      </c>
      <c r="F205" s="9" t="s">
        <v>205</v>
      </c>
      <c r="G205" s="9" t="s">
        <v>309</v>
      </c>
      <c r="H205" s="9" t="s">
        <v>1284</v>
      </c>
      <c r="I205" s="9" t="s">
        <v>1584</v>
      </c>
      <c r="J205" s="10" t="s">
        <v>1585</v>
      </c>
      <c r="K205" s="11" t="s">
        <v>1586</v>
      </c>
      <c r="L205" s="11" t="s">
        <v>1587</v>
      </c>
      <c r="M205" s="15" t="s">
        <v>1588</v>
      </c>
      <c r="N205" s="12" t="s">
        <v>1589</v>
      </c>
      <c r="S205" s="9" t="n">
        <v>3</v>
      </c>
    </row>
    <row r="206" s="9" customFormat="true" ht="15" hidden="false" customHeight="false" outlineLevel="0" collapsed="false">
      <c r="A206" s="9" t="s">
        <v>1590</v>
      </c>
      <c r="B206" s="9" t="s">
        <v>1591</v>
      </c>
      <c r="C206" s="9" t="s">
        <v>401</v>
      </c>
      <c r="D206" s="9" t="s">
        <v>402</v>
      </c>
      <c r="E206" s="9" t="s">
        <v>349</v>
      </c>
      <c r="F206" s="9" t="s">
        <v>349</v>
      </c>
      <c r="G206" s="9" t="s">
        <v>309</v>
      </c>
      <c r="H206" s="9" t="s">
        <v>1284</v>
      </c>
      <c r="I206" s="9" t="s">
        <v>1592</v>
      </c>
      <c r="J206" s="10" t="s">
        <v>404</v>
      </c>
      <c r="K206" s="11" t="s">
        <v>1287</v>
      </c>
      <c r="L206" s="11" t="s">
        <v>1593</v>
      </c>
      <c r="M206" s="15" t="s">
        <v>1594</v>
      </c>
      <c r="N206" s="12" t="s">
        <v>1595</v>
      </c>
      <c r="S206" s="9" t="n">
        <v>3</v>
      </c>
    </row>
    <row r="207" s="9" customFormat="true" ht="15" hidden="false" customHeight="false" outlineLevel="0" collapsed="false">
      <c r="A207" s="9" t="s">
        <v>1596</v>
      </c>
      <c r="B207" s="9" t="s">
        <v>1596</v>
      </c>
      <c r="C207" s="9" t="s">
        <v>1597</v>
      </c>
      <c r="D207" s="9" t="s">
        <v>1598</v>
      </c>
      <c r="E207" s="9" t="s">
        <v>1599</v>
      </c>
      <c r="F207" s="9" t="s">
        <v>1599</v>
      </c>
      <c r="G207" s="9" t="s">
        <v>309</v>
      </c>
      <c r="H207" s="9" t="s">
        <v>1284</v>
      </c>
      <c r="I207" s="9" t="s">
        <v>1600</v>
      </c>
      <c r="J207" s="10" t="s">
        <v>1601</v>
      </c>
      <c r="K207" s="11" t="s">
        <v>1287</v>
      </c>
      <c r="L207" s="11" t="s">
        <v>1602</v>
      </c>
      <c r="M207" s="15" t="s">
        <v>1603</v>
      </c>
      <c r="N207" s="12" t="s">
        <v>1604</v>
      </c>
      <c r="S207" s="9" t="n">
        <v>3</v>
      </c>
    </row>
    <row r="208" s="9" customFormat="true" ht="15" hidden="false" customHeight="false" outlineLevel="0" collapsed="false">
      <c r="A208" s="9" t="s">
        <v>1605</v>
      </c>
      <c r="B208" s="9" t="s">
        <v>1606</v>
      </c>
      <c r="C208" s="9" t="s">
        <v>415</v>
      </c>
      <c r="D208" s="9" t="s">
        <v>416</v>
      </c>
      <c r="E208" s="9" t="s">
        <v>417</v>
      </c>
      <c r="F208" s="9" t="s">
        <v>417</v>
      </c>
      <c r="G208" s="9" t="s">
        <v>206</v>
      </c>
      <c r="H208" s="9" t="s">
        <v>1353</v>
      </c>
      <c r="I208" s="9" t="s">
        <v>1607</v>
      </c>
      <c r="J208" s="10" t="s">
        <v>419</v>
      </c>
      <c r="K208" s="11" t="s">
        <v>1276</v>
      </c>
      <c r="L208" s="11" t="s">
        <v>1608</v>
      </c>
      <c r="M208" s="15" t="s">
        <v>1609</v>
      </c>
      <c r="N208" s="12" t="s">
        <v>1610</v>
      </c>
      <c r="O208" s="9" t="s">
        <v>1611</v>
      </c>
      <c r="P208" s="9" t="s">
        <v>1612</v>
      </c>
      <c r="R208" s="9" t="s">
        <v>1613</v>
      </c>
      <c r="S208" s="9" t="n">
        <v>3</v>
      </c>
    </row>
    <row r="209" s="9" customFormat="true" ht="15" hidden="false" customHeight="false" outlineLevel="0" collapsed="false">
      <c r="A209" s="9" t="s">
        <v>1614</v>
      </c>
      <c r="B209" s="9" t="s">
        <v>1615</v>
      </c>
      <c r="C209" s="9" t="s">
        <v>298</v>
      </c>
      <c r="D209" s="9" t="s">
        <v>1616</v>
      </c>
      <c r="E209" s="9" t="s">
        <v>205</v>
      </c>
      <c r="F209" s="9" t="s">
        <v>205</v>
      </c>
      <c r="G209" s="9" t="s">
        <v>206</v>
      </c>
      <c r="H209" s="9" t="s">
        <v>1617</v>
      </c>
      <c r="I209" s="9" t="s">
        <v>1618</v>
      </c>
      <c r="J209" s="10" t="s">
        <v>1619</v>
      </c>
      <c r="K209" s="11" t="s">
        <v>1469</v>
      </c>
      <c r="L209" s="11" t="s">
        <v>1620</v>
      </c>
      <c r="M209" s="15" t="s">
        <v>1621</v>
      </c>
      <c r="N209" s="12" t="s">
        <v>1622</v>
      </c>
      <c r="S209" s="9" t="n">
        <v>3</v>
      </c>
    </row>
    <row r="210" s="9" customFormat="true" ht="15" hidden="false" customHeight="false" outlineLevel="0" collapsed="false">
      <c r="A210" s="9" t="s">
        <v>1623</v>
      </c>
      <c r="B210" s="9" t="s">
        <v>1624</v>
      </c>
      <c r="C210" s="9" t="s">
        <v>1625</v>
      </c>
      <c r="D210" s="9" t="s">
        <v>1626</v>
      </c>
      <c r="E210" s="9" t="s">
        <v>205</v>
      </c>
      <c r="F210" s="9" t="s">
        <v>205</v>
      </c>
      <c r="G210" s="9" t="s">
        <v>206</v>
      </c>
      <c r="H210" s="9" t="s">
        <v>1540</v>
      </c>
      <c r="I210" s="9" t="s">
        <v>1627</v>
      </c>
      <c r="J210" s="10" t="s">
        <v>1628</v>
      </c>
      <c r="K210" s="11" t="s">
        <v>1542</v>
      </c>
      <c r="L210" s="11" t="s">
        <v>1629</v>
      </c>
      <c r="M210" s="15" t="s">
        <v>1630</v>
      </c>
      <c r="N210" s="12" t="s">
        <v>1631</v>
      </c>
      <c r="O210" s="9" t="s">
        <v>1632</v>
      </c>
      <c r="S210" s="9" t="n">
        <v>3</v>
      </c>
    </row>
    <row r="211" s="9" customFormat="true" ht="15" hidden="false" customHeight="false" outlineLevel="0" collapsed="false">
      <c r="A211" s="9" t="s">
        <v>1633</v>
      </c>
      <c r="B211" s="9" t="s">
        <v>1634</v>
      </c>
      <c r="C211" s="9" t="s">
        <v>415</v>
      </c>
      <c r="D211" s="9" t="s">
        <v>416</v>
      </c>
      <c r="E211" s="9" t="s">
        <v>417</v>
      </c>
      <c r="F211" s="9" t="s">
        <v>417</v>
      </c>
      <c r="G211" s="9" t="s">
        <v>206</v>
      </c>
      <c r="H211" s="9" t="s">
        <v>1617</v>
      </c>
      <c r="I211" s="9" t="s">
        <v>1635</v>
      </c>
      <c r="J211" s="10" t="s">
        <v>419</v>
      </c>
      <c r="K211" s="11" t="s">
        <v>1469</v>
      </c>
      <c r="L211" s="11" t="s">
        <v>1629</v>
      </c>
      <c r="M211" s="15" t="s">
        <v>1636</v>
      </c>
      <c r="N211" s="12" t="s">
        <v>1637</v>
      </c>
      <c r="R211" s="9" t="s">
        <v>1638</v>
      </c>
      <c r="S211" s="9" t="n">
        <v>3</v>
      </c>
    </row>
    <row r="212" s="9" customFormat="true" ht="15" hidden="false" customHeight="false" outlineLevel="0" collapsed="false">
      <c r="A212" s="9" t="s">
        <v>1639</v>
      </c>
      <c r="B212" s="9" t="s">
        <v>1640</v>
      </c>
      <c r="C212" s="9" t="s">
        <v>1641</v>
      </c>
      <c r="D212" s="9" t="s">
        <v>1642</v>
      </c>
      <c r="E212" s="9" t="s">
        <v>278</v>
      </c>
      <c r="F212" s="9" t="s">
        <v>278</v>
      </c>
      <c r="G212" s="9" t="s">
        <v>206</v>
      </c>
      <c r="H212" s="9" t="s">
        <v>1617</v>
      </c>
      <c r="I212" s="9" t="s">
        <v>1643</v>
      </c>
      <c r="J212" s="10" t="s">
        <v>1644</v>
      </c>
      <c r="K212" s="11"/>
      <c r="L212" s="11" t="s">
        <v>1645</v>
      </c>
      <c r="M212" s="15" t="s">
        <v>1646</v>
      </c>
      <c r="N212" s="12" t="s">
        <v>1647</v>
      </c>
      <c r="S212" s="9" t="n">
        <v>3</v>
      </c>
    </row>
    <row r="213" s="9" customFormat="true" ht="15" hidden="false" customHeight="false" outlineLevel="0" collapsed="false">
      <c r="A213" s="9" t="s">
        <v>1648</v>
      </c>
      <c r="B213" s="9" t="s">
        <v>1648</v>
      </c>
      <c r="C213" s="9" t="s">
        <v>955</v>
      </c>
      <c r="D213" s="9" t="s">
        <v>956</v>
      </c>
      <c r="E213" s="9" t="s">
        <v>349</v>
      </c>
      <c r="F213" s="9" t="s">
        <v>349</v>
      </c>
      <c r="G213" s="9" t="s">
        <v>531</v>
      </c>
      <c r="H213" s="9" t="s">
        <v>1649</v>
      </c>
      <c r="I213" s="9" t="s">
        <v>1650</v>
      </c>
      <c r="J213" s="10" t="s">
        <v>958</v>
      </c>
      <c r="K213" s="11" t="s">
        <v>1651</v>
      </c>
      <c r="L213" s="11" t="s">
        <v>1652</v>
      </c>
      <c r="M213" s="15" t="s">
        <v>1653</v>
      </c>
      <c r="N213" s="12" t="s">
        <v>1654</v>
      </c>
      <c r="S213" s="9" t="n">
        <v>3</v>
      </c>
    </row>
    <row r="214" s="9" customFormat="true" ht="15" hidden="false" customHeight="false" outlineLevel="0" collapsed="false">
      <c r="A214" s="9" t="s">
        <v>1655</v>
      </c>
      <c r="B214" s="9" t="s">
        <v>1655</v>
      </c>
      <c r="C214" s="9" t="s">
        <v>1656</v>
      </c>
      <c r="D214" s="9" t="s">
        <v>1657</v>
      </c>
      <c r="E214" s="9" t="s">
        <v>23</v>
      </c>
      <c r="F214" s="9" t="s">
        <v>23</v>
      </c>
      <c r="G214" s="9" t="s">
        <v>309</v>
      </c>
      <c r="H214" s="9" t="s">
        <v>1284</v>
      </c>
      <c r="I214" s="9" t="s">
        <v>1658</v>
      </c>
      <c r="J214" s="10" t="s">
        <v>1659</v>
      </c>
      <c r="K214" s="11" t="s">
        <v>1287</v>
      </c>
      <c r="L214" s="11" t="s">
        <v>1652</v>
      </c>
      <c r="M214" s="15" t="s">
        <v>1660</v>
      </c>
      <c r="N214" s="12" t="s">
        <v>1661</v>
      </c>
      <c r="R214" s="9" t="s">
        <v>1662</v>
      </c>
      <c r="S214" s="9" t="n">
        <v>3</v>
      </c>
    </row>
    <row r="215" s="9" customFormat="true" ht="15" hidden="false" customHeight="false" outlineLevel="0" collapsed="false">
      <c r="A215" s="9" t="s">
        <v>1663</v>
      </c>
      <c r="B215" s="9" t="s">
        <v>1663</v>
      </c>
      <c r="C215" s="9" t="s">
        <v>955</v>
      </c>
      <c r="D215" s="9" t="s">
        <v>956</v>
      </c>
      <c r="E215" s="9" t="s">
        <v>349</v>
      </c>
      <c r="F215" s="9" t="s">
        <v>349</v>
      </c>
      <c r="G215" s="9" t="s">
        <v>309</v>
      </c>
      <c r="H215" s="9" t="s">
        <v>1284</v>
      </c>
      <c r="I215" s="9" t="s">
        <v>1664</v>
      </c>
      <c r="J215" s="10" t="s">
        <v>958</v>
      </c>
      <c r="K215" s="11" t="s">
        <v>1287</v>
      </c>
      <c r="L215" s="11" t="s">
        <v>1652</v>
      </c>
      <c r="M215" s="15" t="s">
        <v>1653</v>
      </c>
      <c r="N215" s="12" t="s">
        <v>1665</v>
      </c>
      <c r="S215" s="9" t="n">
        <v>3</v>
      </c>
    </row>
    <row r="216" s="9" customFormat="true" ht="15" hidden="false" customHeight="false" outlineLevel="0" collapsed="false">
      <c r="A216" s="9" t="s">
        <v>1666</v>
      </c>
      <c r="B216" s="9" t="s">
        <v>1666</v>
      </c>
      <c r="C216" s="9" t="s">
        <v>1667</v>
      </c>
      <c r="D216" s="9" t="s">
        <v>1668</v>
      </c>
      <c r="E216" s="9" t="s">
        <v>837</v>
      </c>
      <c r="F216" s="9" t="s">
        <v>837</v>
      </c>
      <c r="G216" s="9" t="s">
        <v>309</v>
      </c>
      <c r="H216" s="9" t="s">
        <v>1284</v>
      </c>
      <c r="I216" s="9" t="s">
        <v>1669</v>
      </c>
      <c r="J216" s="10" t="s">
        <v>1670</v>
      </c>
      <c r="K216" s="11" t="s">
        <v>1287</v>
      </c>
      <c r="L216" s="11" t="s">
        <v>1652</v>
      </c>
      <c r="M216" s="15" t="s">
        <v>1653</v>
      </c>
      <c r="N216" s="12" t="s">
        <v>1671</v>
      </c>
      <c r="S216" s="9" t="n">
        <v>3</v>
      </c>
    </row>
    <row r="217" s="9" customFormat="true" ht="15" hidden="false" customHeight="false" outlineLevel="0" collapsed="false">
      <c r="A217" s="9" t="s">
        <v>1672</v>
      </c>
      <c r="B217" s="9" t="s">
        <v>1672</v>
      </c>
      <c r="C217" s="9" t="s">
        <v>1673</v>
      </c>
      <c r="D217" s="9" t="s">
        <v>1674</v>
      </c>
      <c r="E217" s="9" t="s">
        <v>837</v>
      </c>
      <c r="F217" s="9" t="s">
        <v>837</v>
      </c>
      <c r="G217" s="9" t="s">
        <v>309</v>
      </c>
      <c r="H217" s="9" t="s">
        <v>1284</v>
      </c>
      <c r="I217" s="9" t="s">
        <v>1669</v>
      </c>
      <c r="J217" s="10" t="s">
        <v>1670</v>
      </c>
      <c r="K217" s="11" t="s">
        <v>1287</v>
      </c>
      <c r="L217" s="11" t="s">
        <v>1652</v>
      </c>
      <c r="M217" s="15" t="s">
        <v>1653</v>
      </c>
      <c r="N217" s="12" t="s">
        <v>1671</v>
      </c>
      <c r="S217" s="9" t="n">
        <v>3</v>
      </c>
    </row>
    <row r="218" s="9" customFormat="true" ht="15" hidden="false" customHeight="false" outlineLevel="0" collapsed="false">
      <c r="A218" s="9" t="s">
        <v>1675</v>
      </c>
      <c r="B218" s="9" t="s">
        <v>1675</v>
      </c>
      <c r="C218" s="9" t="s">
        <v>331</v>
      </c>
      <c r="D218" s="9" t="s">
        <v>332</v>
      </c>
      <c r="E218" s="9" t="s">
        <v>323</v>
      </c>
      <c r="F218" s="9" t="s">
        <v>323</v>
      </c>
      <c r="G218" s="9" t="s">
        <v>309</v>
      </c>
      <c r="H218" s="9" t="s">
        <v>1284</v>
      </c>
      <c r="I218" s="9" t="s">
        <v>1676</v>
      </c>
      <c r="J218" s="10" t="s">
        <v>334</v>
      </c>
      <c r="K218" s="11" t="s">
        <v>1287</v>
      </c>
      <c r="L218" s="11" t="s">
        <v>1652</v>
      </c>
      <c r="M218" s="15" t="s">
        <v>1653</v>
      </c>
      <c r="N218" s="12" t="s">
        <v>1677</v>
      </c>
      <c r="S218" s="9" t="n">
        <v>3</v>
      </c>
    </row>
    <row r="219" s="9" customFormat="true" ht="15" hidden="false" customHeight="false" outlineLevel="0" collapsed="false">
      <c r="A219" s="9" t="s">
        <v>1678</v>
      </c>
      <c r="B219" s="9" t="s">
        <v>1678</v>
      </c>
      <c r="C219" s="9" t="s">
        <v>894</v>
      </c>
      <c r="D219" s="9" t="s">
        <v>895</v>
      </c>
      <c r="E219" s="9" t="s">
        <v>748</v>
      </c>
      <c r="F219" s="9" t="s">
        <v>748</v>
      </c>
      <c r="G219" s="9" t="s">
        <v>309</v>
      </c>
      <c r="H219" s="9" t="s">
        <v>1284</v>
      </c>
      <c r="I219" s="9" t="s">
        <v>1679</v>
      </c>
      <c r="J219" s="10" t="s">
        <v>897</v>
      </c>
      <c r="K219" s="11" t="s">
        <v>1287</v>
      </c>
      <c r="L219" s="11" t="s">
        <v>1680</v>
      </c>
      <c r="M219" s="15" t="s">
        <v>1681</v>
      </c>
      <c r="N219" s="12" t="s">
        <v>1682</v>
      </c>
      <c r="P219" s="9" t="s">
        <v>1683</v>
      </c>
      <c r="S219" s="9" t="n">
        <v>3</v>
      </c>
    </row>
    <row r="220" s="9" customFormat="true" ht="15" hidden="false" customHeight="false" outlineLevel="0" collapsed="false">
      <c r="A220" s="9" t="s">
        <v>1684</v>
      </c>
      <c r="B220" s="9" t="s">
        <v>1684</v>
      </c>
      <c r="C220" s="9" t="s">
        <v>1685</v>
      </c>
      <c r="D220" s="9" t="s">
        <v>1686</v>
      </c>
      <c r="E220" s="9" t="s">
        <v>1687</v>
      </c>
      <c r="F220" s="9" t="s">
        <v>1687</v>
      </c>
      <c r="G220" s="9" t="s">
        <v>309</v>
      </c>
      <c r="H220" s="9" t="s">
        <v>1284</v>
      </c>
      <c r="I220" s="9" t="s">
        <v>1688</v>
      </c>
      <c r="J220" s="10" t="s">
        <v>1689</v>
      </c>
      <c r="K220" s="11" t="s">
        <v>1287</v>
      </c>
      <c r="L220" s="11" t="s">
        <v>1690</v>
      </c>
      <c r="M220" s="15" t="s">
        <v>1691</v>
      </c>
      <c r="N220" s="12" t="s">
        <v>1692</v>
      </c>
      <c r="P220" s="9" t="s">
        <v>1693</v>
      </c>
      <c r="S220" s="9" t="n">
        <v>3</v>
      </c>
    </row>
    <row r="221" s="9" customFormat="true" ht="15" hidden="false" customHeight="false" outlineLevel="0" collapsed="false">
      <c r="A221" s="9" t="s">
        <v>1694</v>
      </c>
      <c r="B221" s="9" t="s">
        <v>1694</v>
      </c>
      <c r="C221" s="9" t="s">
        <v>1695</v>
      </c>
      <c r="D221" s="9" t="s">
        <v>1696</v>
      </c>
      <c r="E221" s="9" t="s">
        <v>1697</v>
      </c>
      <c r="F221" s="9" t="s">
        <v>1697</v>
      </c>
      <c r="G221" s="9" t="s">
        <v>309</v>
      </c>
      <c r="H221" s="9" t="s">
        <v>1284</v>
      </c>
      <c r="I221" s="9" t="s">
        <v>1698</v>
      </c>
      <c r="J221" s="10" t="s">
        <v>1699</v>
      </c>
      <c r="K221" s="11" t="s">
        <v>1287</v>
      </c>
      <c r="L221" s="11" t="s">
        <v>1700</v>
      </c>
      <c r="M221" s="15" t="s">
        <v>1701</v>
      </c>
      <c r="N221" s="12" t="s">
        <v>1702</v>
      </c>
      <c r="P221" s="9" t="s">
        <v>1703</v>
      </c>
      <c r="S221" s="9" t="n">
        <v>3</v>
      </c>
    </row>
    <row r="222" s="9" customFormat="true" ht="15" hidden="false" customHeight="false" outlineLevel="0" collapsed="false">
      <c r="A222" s="9" t="s">
        <v>1704</v>
      </c>
      <c r="B222" s="9" t="s">
        <v>1704</v>
      </c>
      <c r="C222" s="9" t="s">
        <v>1705</v>
      </c>
      <c r="D222" s="9" t="s">
        <v>1706</v>
      </c>
      <c r="E222" s="9" t="s">
        <v>1697</v>
      </c>
      <c r="F222" s="9" t="s">
        <v>1697</v>
      </c>
      <c r="G222" s="9" t="s">
        <v>309</v>
      </c>
      <c r="H222" s="9" t="s">
        <v>1284</v>
      </c>
      <c r="I222" s="9" t="s">
        <v>1707</v>
      </c>
      <c r="J222" s="10" t="s">
        <v>1708</v>
      </c>
      <c r="K222" s="11" t="s">
        <v>1287</v>
      </c>
      <c r="L222" s="11" t="s">
        <v>1709</v>
      </c>
      <c r="M222" s="15" t="s">
        <v>1710</v>
      </c>
      <c r="N222" s="12"/>
      <c r="S222" s="9" t="n">
        <v>3</v>
      </c>
    </row>
    <row r="223" s="9" customFormat="true" ht="15" hidden="false" customHeight="false" outlineLevel="0" collapsed="false">
      <c r="A223" s="9" t="s">
        <v>1711</v>
      </c>
      <c r="B223" s="9" t="s">
        <v>1712</v>
      </c>
      <c r="C223" s="9" t="s">
        <v>1713</v>
      </c>
      <c r="D223" s="9" t="s">
        <v>1714</v>
      </c>
      <c r="E223" s="9" t="s">
        <v>349</v>
      </c>
      <c r="F223" s="9" t="s">
        <v>349</v>
      </c>
      <c r="G223" s="9" t="s">
        <v>309</v>
      </c>
      <c r="H223" s="9" t="s">
        <v>1284</v>
      </c>
      <c r="I223" s="9" t="s">
        <v>1715</v>
      </c>
      <c r="J223" s="10" t="s">
        <v>1716</v>
      </c>
      <c r="K223" s="11" t="s">
        <v>1287</v>
      </c>
      <c r="L223" s="11" t="s">
        <v>1717</v>
      </c>
      <c r="M223" s="15" t="s">
        <v>1718</v>
      </c>
      <c r="N223" s="12" t="s">
        <v>1719</v>
      </c>
      <c r="P223" s="9" t="s">
        <v>1720</v>
      </c>
      <c r="R223" s="9" t="s">
        <v>1721</v>
      </c>
      <c r="S223" s="9" t="n">
        <v>3</v>
      </c>
    </row>
    <row r="224" s="9" customFormat="true" ht="15" hidden="false" customHeight="false" outlineLevel="0" collapsed="false">
      <c r="A224" s="9" t="s">
        <v>1722</v>
      </c>
      <c r="B224" s="9" t="s">
        <v>1723</v>
      </c>
      <c r="C224" s="9" t="s">
        <v>401</v>
      </c>
      <c r="D224" s="9" t="s">
        <v>402</v>
      </c>
      <c r="E224" s="9" t="s">
        <v>349</v>
      </c>
      <c r="F224" s="9" t="s">
        <v>349</v>
      </c>
      <c r="G224" s="9" t="s">
        <v>309</v>
      </c>
      <c r="H224" s="9" t="s">
        <v>1284</v>
      </c>
      <c r="I224" s="9" t="s">
        <v>1724</v>
      </c>
      <c r="J224" s="10" t="s">
        <v>404</v>
      </c>
      <c r="K224" s="11" t="s">
        <v>1287</v>
      </c>
      <c r="L224" s="11" t="s">
        <v>1717</v>
      </c>
      <c r="M224" s="15" t="s">
        <v>1725</v>
      </c>
      <c r="N224" s="12" t="s">
        <v>1719</v>
      </c>
      <c r="S224" s="9" t="n">
        <v>3</v>
      </c>
    </row>
    <row r="225" s="9" customFormat="true" ht="15" hidden="false" customHeight="false" outlineLevel="0" collapsed="false">
      <c r="A225" s="9" t="s">
        <v>1726</v>
      </c>
      <c r="B225" s="9" t="s">
        <v>1727</v>
      </c>
      <c r="C225" s="9" t="s">
        <v>618</v>
      </c>
      <c r="D225" s="9" t="s">
        <v>619</v>
      </c>
      <c r="E225" s="9" t="s">
        <v>349</v>
      </c>
      <c r="F225" s="9" t="s">
        <v>349</v>
      </c>
      <c r="G225" s="9" t="s">
        <v>309</v>
      </c>
      <c r="H225" s="9" t="s">
        <v>1284</v>
      </c>
      <c r="I225" s="9" t="s">
        <v>1728</v>
      </c>
      <c r="J225" s="10" t="s">
        <v>621</v>
      </c>
      <c r="K225" s="11" t="s">
        <v>1287</v>
      </c>
      <c r="L225" s="11" t="s">
        <v>1729</v>
      </c>
      <c r="M225" s="15" t="s">
        <v>1730</v>
      </c>
      <c r="N225" s="12" t="s">
        <v>1731</v>
      </c>
      <c r="S225" s="9" t="n">
        <v>3</v>
      </c>
    </row>
    <row r="226" s="9" customFormat="true" ht="15" hidden="false" customHeight="false" outlineLevel="0" collapsed="false">
      <c r="A226" s="9" t="s">
        <v>1732</v>
      </c>
      <c r="B226" s="9" t="s">
        <v>1733</v>
      </c>
      <c r="C226" s="9" t="s">
        <v>401</v>
      </c>
      <c r="D226" s="9" t="s">
        <v>402</v>
      </c>
      <c r="E226" s="9" t="s">
        <v>349</v>
      </c>
      <c r="F226" s="9" t="s">
        <v>349</v>
      </c>
      <c r="G226" s="9" t="s">
        <v>309</v>
      </c>
      <c r="H226" s="9" t="s">
        <v>1284</v>
      </c>
      <c r="I226" s="9" t="s">
        <v>1734</v>
      </c>
      <c r="J226" s="10" t="s">
        <v>404</v>
      </c>
      <c r="K226" s="11" t="s">
        <v>1287</v>
      </c>
      <c r="L226" s="11" t="s">
        <v>1735</v>
      </c>
      <c r="M226" s="15" t="s">
        <v>1736</v>
      </c>
      <c r="N226" s="12" t="s">
        <v>1737</v>
      </c>
      <c r="S226" s="9" t="n">
        <v>3</v>
      </c>
    </row>
    <row r="227" s="9" customFormat="true" ht="15" hidden="false" customHeight="false" outlineLevel="0" collapsed="false">
      <c r="A227" s="9" t="s">
        <v>1738</v>
      </c>
      <c r="B227" s="9" t="s">
        <v>1739</v>
      </c>
      <c r="C227" s="9" t="s">
        <v>401</v>
      </c>
      <c r="D227" s="9" t="s">
        <v>402</v>
      </c>
      <c r="E227" s="9" t="s">
        <v>349</v>
      </c>
      <c r="F227" s="9" t="s">
        <v>349</v>
      </c>
      <c r="G227" s="9" t="s">
        <v>309</v>
      </c>
      <c r="H227" s="9" t="s">
        <v>1740</v>
      </c>
      <c r="I227" s="9" t="s">
        <v>1741</v>
      </c>
      <c r="J227" s="10" t="s">
        <v>404</v>
      </c>
      <c r="K227" s="11" t="s">
        <v>1742</v>
      </c>
      <c r="L227" s="11" t="s">
        <v>1743</v>
      </c>
      <c r="M227" s="15" t="s">
        <v>1744</v>
      </c>
      <c r="N227" s="12" t="s">
        <v>1745</v>
      </c>
      <c r="S227" s="9" t="n">
        <v>3</v>
      </c>
    </row>
    <row r="228" s="9" customFormat="true" ht="15" hidden="false" customHeight="false" outlineLevel="0" collapsed="false">
      <c r="A228" s="9" t="s">
        <v>1746</v>
      </c>
      <c r="B228" s="9" t="s">
        <v>1746</v>
      </c>
      <c r="C228" s="9" t="s">
        <v>1747</v>
      </c>
      <c r="D228" s="9" t="s">
        <v>1748</v>
      </c>
      <c r="E228" s="9" t="s">
        <v>1082</v>
      </c>
      <c r="F228" s="9" t="s">
        <v>1082</v>
      </c>
      <c r="G228" s="9" t="s">
        <v>206</v>
      </c>
      <c r="H228" s="9" t="s">
        <v>1749</v>
      </c>
      <c r="I228" s="9" t="s">
        <v>1750</v>
      </c>
      <c r="J228" s="10" t="s">
        <v>1751</v>
      </c>
      <c r="K228" s="11" t="s">
        <v>1752</v>
      </c>
      <c r="L228" s="11" t="s">
        <v>1753</v>
      </c>
      <c r="M228" s="15" t="s">
        <v>1754</v>
      </c>
      <c r="N228" s="12" t="s">
        <v>1755</v>
      </c>
      <c r="O228" s="9" t="s">
        <v>1756</v>
      </c>
      <c r="P228" s="9" t="s">
        <v>1757</v>
      </c>
      <c r="S228" s="9" t="n">
        <v>3</v>
      </c>
    </row>
    <row r="229" s="9" customFormat="true" ht="15" hidden="false" customHeight="false" outlineLevel="0" collapsed="false">
      <c r="A229" s="9" t="s">
        <v>1758</v>
      </c>
      <c r="B229" s="9" t="s">
        <v>1759</v>
      </c>
      <c r="C229" s="9" t="s">
        <v>1760</v>
      </c>
      <c r="D229" s="9" t="s">
        <v>1761</v>
      </c>
      <c r="E229" s="9" t="s">
        <v>278</v>
      </c>
      <c r="F229" s="9" t="s">
        <v>323</v>
      </c>
      <c r="G229" s="9" t="s">
        <v>531</v>
      </c>
      <c r="H229" s="9" t="s">
        <v>1191</v>
      </c>
      <c r="I229" s="9" t="s">
        <v>1762</v>
      </c>
      <c r="J229" s="10" t="s">
        <v>1763</v>
      </c>
      <c r="K229" s="11" t="n">
        <v>20268</v>
      </c>
      <c r="L229" s="11" t="s">
        <v>1764</v>
      </c>
      <c r="M229" s="15" t="s">
        <v>1765</v>
      </c>
      <c r="N229" s="12" t="n">
        <v>678917378</v>
      </c>
      <c r="O229" s="9" t="s">
        <v>1766</v>
      </c>
      <c r="S229" s="9" t="n">
        <v>3</v>
      </c>
    </row>
    <row r="230" s="9" customFormat="true" ht="15" hidden="false" customHeight="false" outlineLevel="0" collapsed="false">
      <c r="A230" s="9" t="s">
        <v>1767</v>
      </c>
      <c r="B230" s="9" t="s">
        <v>1768</v>
      </c>
      <c r="C230" s="9" t="s">
        <v>1343</v>
      </c>
      <c r="D230" s="9" t="s">
        <v>1769</v>
      </c>
      <c r="E230" s="9" t="s">
        <v>205</v>
      </c>
      <c r="F230" s="9" t="s">
        <v>205</v>
      </c>
      <c r="G230" s="9" t="s">
        <v>531</v>
      </c>
      <c r="H230" s="9" t="s">
        <v>1770</v>
      </c>
      <c r="I230" s="9" t="s">
        <v>1771</v>
      </c>
      <c r="J230" s="10" t="s">
        <v>1772</v>
      </c>
      <c r="K230" s="11" t="s">
        <v>1773</v>
      </c>
      <c r="L230" s="11" t="s">
        <v>1774</v>
      </c>
      <c r="M230" s="15" t="s">
        <v>1775</v>
      </c>
      <c r="N230" s="12" t="s">
        <v>1776</v>
      </c>
      <c r="S230" s="9" t="n">
        <v>3</v>
      </c>
    </row>
    <row r="231" s="9" customFormat="true" ht="15" hidden="false" customHeight="false" outlineLevel="0" collapsed="false">
      <c r="A231" s="9" t="s">
        <v>1777</v>
      </c>
      <c r="B231" s="9" t="s">
        <v>1777</v>
      </c>
      <c r="C231" s="9" t="s">
        <v>444</v>
      </c>
      <c r="D231" s="9" t="s">
        <v>445</v>
      </c>
      <c r="E231" s="9" t="s">
        <v>349</v>
      </c>
      <c r="F231" s="9" t="s">
        <v>349</v>
      </c>
      <c r="G231" s="9" t="s">
        <v>206</v>
      </c>
      <c r="H231" s="9" t="s">
        <v>1749</v>
      </c>
      <c r="I231" s="9" t="s">
        <v>1778</v>
      </c>
      <c r="J231" s="10" t="s">
        <v>447</v>
      </c>
      <c r="K231" s="11" t="s">
        <v>1752</v>
      </c>
      <c r="L231" s="11" t="s">
        <v>1779</v>
      </c>
      <c r="M231" s="15" t="s">
        <v>1780</v>
      </c>
      <c r="N231" s="12" t="s">
        <v>1781</v>
      </c>
      <c r="S231" s="9" t="n">
        <v>3</v>
      </c>
    </row>
    <row r="232" s="9" customFormat="true" ht="15" hidden="false" customHeight="false" outlineLevel="0" collapsed="false">
      <c r="A232" s="9" t="s">
        <v>1782</v>
      </c>
      <c r="B232" s="9" t="s">
        <v>1782</v>
      </c>
      <c r="C232" s="9" t="s">
        <v>444</v>
      </c>
      <c r="D232" s="9" t="s">
        <v>445</v>
      </c>
      <c r="E232" s="9" t="s">
        <v>349</v>
      </c>
      <c r="F232" s="9" t="s">
        <v>349</v>
      </c>
      <c r="G232" s="9" t="s">
        <v>206</v>
      </c>
      <c r="H232" s="9" t="s">
        <v>1749</v>
      </c>
      <c r="I232" s="9" t="s">
        <v>1783</v>
      </c>
      <c r="J232" s="10" t="s">
        <v>447</v>
      </c>
      <c r="K232" s="11" t="s">
        <v>1752</v>
      </c>
      <c r="L232" s="11" t="s">
        <v>1779</v>
      </c>
      <c r="M232" s="15" t="s">
        <v>1780</v>
      </c>
      <c r="N232" s="12" t="s">
        <v>1784</v>
      </c>
      <c r="S232" s="9" t="n">
        <v>3</v>
      </c>
    </row>
    <row r="233" s="9" customFormat="true" ht="15" hidden="false" customHeight="false" outlineLevel="0" collapsed="false">
      <c r="A233" s="9" t="s">
        <v>1785</v>
      </c>
      <c r="B233" s="9" t="s">
        <v>1785</v>
      </c>
      <c r="C233" s="9" t="s">
        <v>444</v>
      </c>
      <c r="D233" s="9" t="s">
        <v>445</v>
      </c>
      <c r="E233" s="9" t="s">
        <v>349</v>
      </c>
      <c r="F233" s="9" t="s">
        <v>349</v>
      </c>
      <c r="G233" s="9" t="s">
        <v>206</v>
      </c>
      <c r="H233" s="9" t="s">
        <v>1749</v>
      </c>
      <c r="I233" s="9" t="s">
        <v>1786</v>
      </c>
      <c r="J233" s="10" t="s">
        <v>447</v>
      </c>
      <c r="K233" s="11" t="s">
        <v>1752</v>
      </c>
      <c r="L233" s="11" t="s">
        <v>1779</v>
      </c>
      <c r="M233" s="15" t="s">
        <v>1780</v>
      </c>
      <c r="N233" s="12" t="s">
        <v>1787</v>
      </c>
      <c r="S233" s="9" t="n">
        <v>3</v>
      </c>
    </row>
    <row r="234" s="9" customFormat="true" ht="15" hidden="false" customHeight="false" outlineLevel="0" collapsed="false">
      <c r="A234" s="9" t="s">
        <v>1788</v>
      </c>
      <c r="B234" s="9" t="s">
        <v>1788</v>
      </c>
      <c r="C234" s="9" t="s">
        <v>1789</v>
      </c>
      <c r="D234" s="9" t="s">
        <v>1790</v>
      </c>
      <c r="E234" s="9" t="s">
        <v>1791</v>
      </c>
      <c r="F234" s="9" t="s">
        <v>1791</v>
      </c>
      <c r="G234" s="9" t="s">
        <v>309</v>
      </c>
      <c r="H234" s="9" t="s">
        <v>1284</v>
      </c>
      <c r="I234" s="9" t="s">
        <v>1792</v>
      </c>
      <c r="J234" s="10" t="s">
        <v>1793</v>
      </c>
      <c r="K234" s="11" t="s">
        <v>1287</v>
      </c>
      <c r="L234" s="11" t="s">
        <v>1794</v>
      </c>
      <c r="M234" s="15" t="s">
        <v>1795</v>
      </c>
      <c r="N234" s="12" t="s">
        <v>1796</v>
      </c>
      <c r="O234" s="9" t="s">
        <v>1797</v>
      </c>
      <c r="P234" s="9" t="s">
        <v>1798</v>
      </c>
      <c r="S234" s="9" t="n">
        <v>3</v>
      </c>
    </row>
    <row r="235" s="9" customFormat="true" ht="15" hidden="false" customHeight="false" outlineLevel="0" collapsed="false">
      <c r="A235" s="9" t="s">
        <v>1799</v>
      </c>
      <c r="B235" s="9" t="s">
        <v>1800</v>
      </c>
      <c r="C235" s="9" t="s">
        <v>765</v>
      </c>
      <c r="D235" s="9" t="s">
        <v>1024</v>
      </c>
      <c r="E235" s="9" t="s">
        <v>205</v>
      </c>
      <c r="F235" s="9" t="s">
        <v>205</v>
      </c>
      <c r="G235" s="9" t="s">
        <v>531</v>
      </c>
      <c r="H235" s="9" t="s">
        <v>1770</v>
      </c>
      <c r="I235" s="9" t="s">
        <v>1801</v>
      </c>
      <c r="J235" s="10" t="s">
        <v>1567</v>
      </c>
      <c r="K235" s="11" t="s">
        <v>1773</v>
      </c>
      <c r="L235" s="11" t="s">
        <v>1802</v>
      </c>
      <c r="M235" s="15" t="s">
        <v>1803</v>
      </c>
      <c r="N235" s="12" t="s">
        <v>1804</v>
      </c>
      <c r="S235" s="9" t="n">
        <v>3</v>
      </c>
    </row>
    <row r="236" s="9" customFormat="true" ht="15" hidden="false" customHeight="false" outlineLevel="0" collapsed="false">
      <c r="A236" s="9" t="s">
        <v>1805</v>
      </c>
      <c r="B236" s="9" t="s">
        <v>1805</v>
      </c>
      <c r="C236" s="9" t="s">
        <v>1806</v>
      </c>
      <c r="D236" s="9" t="s">
        <v>1807</v>
      </c>
      <c r="E236" s="9" t="s">
        <v>1599</v>
      </c>
      <c r="F236" s="9" t="s">
        <v>1599</v>
      </c>
      <c r="G236" s="9" t="s">
        <v>309</v>
      </c>
      <c r="H236" s="9" t="s">
        <v>1284</v>
      </c>
      <c r="I236" s="9" t="s">
        <v>1808</v>
      </c>
      <c r="J236" s="10" t="s">
        <v>1809</v>
      </c>
      <c r="K236" s="11" t="s">
        <v>1287</v>
      </c>
      <c r="L236" s="11" t="s">
        <v>1810</v>
      </c>
      <c r="M236" s="15" t="s">
        <v>1811</v>
      </c>
      <c r="N236" s="12" t="s">
        <v>1812</v>
      </c>
      <c r="S236" s="9" t="n">
        <v>3</v>
      </c>
    </row>
    <row r="237" s="9" customFormat="true" ht="15" hidden="false" customHeight="false" outlineLevel="0" collapsed="false">
      <c r="A237" s="9" t="s">
        <v>1813</v>
      </c>
      <c r="B237" s="9" t="s">
        <v>1672</v>
      </c>
      <c r="C237" s="9" t="s">
        <v>1814</v>
      </c>
      <c r="D237" s="9" t="s">
        <v>1815</v>
      </c>
      <c r="E237" s="9" t="s">
        <v>837</v>
      </c>
      <c r="F237" s="9" t="s">
        <v>837</v>
      </c>
      <c r="G237" s="9" t="s">
        <v>309</v>
      </c>
      <c r="H237" s="9" t="s">
        <v>1284</v>
      </c>
      <c r="I237" s="9" t="s">
        <v>1816</v>
      </c>
      <c r="J237" s="10" t="s">
        <v>1817</v>
      </c>
      <c r="K237" s="11" t="s">
        <v>1287</v>
      </c>
      <c r="L237" s="11" t="s">
        <v>1818</v>
      </c>
      <c r="M237" s="15" t="s">
        <v>1819</v>
      </c>
      <c r="N237" s="12" t="s">
        <v>1671</v>
      </c>
      <c r="S237" s="9" t="n">
        <v>3</v>
      </c>
    </row>
    <row r="238" s="9" customFormat="true" ht="15" hidden="false" customHeight="false" outlineLevel="0" collapsed="false">
      <c r="A238" s="9" t="s">
        <v>1820</v>
      </c>
      <c r="B238" s="9" t="s">
        <v>1821</v>
      </c>
      <c r="C238" s="9" t="s">
        <v>1822</v>
      </c>
      <c r="D238" s="9" t="s">
        <v>1823</v>
      </c>
      <c r="E238" s="9" t="s">
        <v>205</v>
      </c>
      <c r="F238" s="9" t="s">
        <v>205</v>
      </c>
      <c r="G238" s="9" t="s">
        <v>24</v>
      </c>
      <c r="H238" s="9" t="s">
        <v>1824</v>
      </c>
      <c r="I238" s="9" t="s">
        <v>1825</v>
      </c>
      <c r="J238" s="10" t="s">
        <v>1826</v>
      </c>
      <c r="K238" s="11" t="s">
        <v>176</v>
      </c>
      <c r="L238" s="11" t="s">
        <v>1827</v>
      </c>
      <c r="M238" s="15" t="s">
        <v>1828</v>
      </c>
      <c r="N238" s="12" t="s">
        <v>1829</v>
      </c>
      <c r="O238" s="9" t="s">
        <v>1830</v>
      </c>
      <c r="S238" s="9" t="n">
        <v>3</v>
      </c>
    </row>
    <row r="239" s="9" customFormat="true" ht="15" hidden="false" customHeight="false" outlineLevel="0" collapsed="false">
      <c r="A239" s="9" t="s">
        <v>1831</v>
      </c>
      <c r="B239" s="9" t="s">
        <v>1831</v>
      </c>
      <c r="C239" s="9" t="s">
        <v>1832</v>
      </c>
      <c r="D239" s="9" t="s">
        <v>1833</v>
      </c>
      <c r="E239" s="9" t="s">
        <v>246</v>
      </c>
      <c r="F239" s="9" t="s">
        <v>246</v>
      </c>
      <c r="G239" s="9" t="s">
        <v>309</v>
      </c>
      <c r="H239" s="9" t="s">
        <v>1284</v>
      </c>
      <c r="I239" s="9" t="s">
        <v>1834</v>
      </c>
      <c r="J239" s="10" t="s">
        <v>1835</v>
      </c>
      <c r="K239" s="11" t="s">
        <v>1287</v>
      </c>
      <c r="L239" s="11" t="s">
        <v>1836</v>
      </c>
      <c r="M239" s="15" t="s">
        <v>1837</v>
      </c>
      <c r="N239" s="12" t="s">
        <v>1838</v>
      </c>
      <c r="P239" s="9" t="s">
        <v>1839</v>
      </c>
      <c r="S239" s="9" t="n">
        <v>3</v>
      </c>
    </row>
    <row r="240" s="9" customFormat="true" ht="15" hidden="false" customHeight="false" outlineLevel="0" collapsed="false">
      <c r="A240" s="9" t="s">
        <v>1840</v>
      </c>
      <c r="B240" s="9" t="s">
        <v>1840</v>
      </c>
      <c r="C240" s="9" t="s">
        <v>1841</v>
      </c>
      <c r="D240" s="9" t="s">
        <v>1833</v>
      </c>
      <c r="E240" s="9" t="s">
        <v>1842</v>
      </c>
      <c r="F240" s="9" t="s">
        <v>1842</v>
      </c>
      <c r="G240" s="9" t="s">
        <v>309</v>
      </c>
      <c r="H240" s="9" t="s">
        <v>1284</v>
      </c>
      <c r="I240" s="9" t="s">
        <v>1843</v>
      </c>
      <c r="J240" s="10" t="s">
        <v>1844</v>
      </c>
      <c r="K240" s="11" t="s">
        <v>1287</v>
      </c>
      <c r="L240" s="11" t="s">
        <v>1845</v>
      </c>
      <c r="M240" s="15" t="s">
        <v>1846</v>
      </c>
      <c r="N240" s="12" t="s">
        <v>1838</v>
      </c>
      <c r="R240" s="9" t="s">
        <v>1847</v>
      </c>
      <c r="S240" s="9" t="n">
        <v>3</v>
      </c>
    </row>
    <row r="241" s="9" customFormat="true" ht="15" hidden="false" customHeight="false" outlineLevel="0" collapsed="false">
      <c r="A241" s="9" t="s">
        <v>1848</v>
      </c>
      <c r="B241" s="9" t="s">
        <v>1849</v>
      </c>
      <c r="C241" s="9" t="s">
        <v>1850</v>
      </c>
      <c r="D241" s="9" t="s">
        <v>1851</v>
      </c>
      <c r="E241" s="9" t="s">
        <v>1852</v>
      </c>
      <c r="F241" s="9" t="s">
        <v>1852</v>
      </c>
      <c r="G241" s="9" t="s">
        <v>309</v>
      </c>
      <c r="H241" s="9" t="s">
        <v>1174</v>
      </c>
      <c r="I241" s="9" t="s">
        <v>1853</v>
      </c>
      <c r="J241" s="10" t="n">
        <v>25</v>
      </c>
      <c r="K241" s="11" t="n">
        <v>20500</v>
      </c>
      <c r="L241" s="11" t="s">
        <v>1854</v>
      </c>
      <c r="M241" s="15" t="s">
        <v>1855</v>
      </c>
      <c r="N241" s="12" t="n">
        <v>943712034</v>
      </c>
      <c r="P241" s="9" t="s">
        <v>1856</v>
      </c>
      <c r="R241" s="9" t="s">
        <v>1857</v>
      </c>
      <c r="S241" s="9" t="n">
        <v>3</v>
      </c>
    </row>
    <row r="242" s="9" customFormat="true" ht="15" hidden="false" customHeight="false" outlineLevel="0" collapsed="false">
      <c r="A242" s="9" t="s">
        <v>1858</v>
      </c>
      <c r="B242" s="9" t="s">
        <v>1859</v>
      </c>
      <c r="C242" s="9" t="s">
        <v>276</v>
      </c>
      <c r="D242" s="9" t="s">
        <v>277</v>
      </c>
      <c r="E242" s="9" t="s">
        <v>278</v>
      </c>
      <c r="F242" s="9" t="s">
        <v>278</v>
      </c>
      <c r="G242" s="9" t="s">
        <v>531</v>
      </c>
      <c r="H242" s="9" t="s">
        <v>1860</v>
      </c>
      <c r="I242" s="9" t="s">
        <v>1861</v>
      </c>
      <c r="J242" s="10" t="s">
        <v>280</v>
      </c>
      <c r="K242" s="11" t="s">
        <v>1862</v>
      </c>
      <c r="L242" s="11" t="s">
        <v>1863</v>
      </c>
      <c r="M242" s="15" t="s">
        <v>1864</v>
      </c>
      <c r="N242" s="12" t="s">
        <v>1865</v>
      </c>
      <c r="O242" s="9" t="s">
        <v>1866</v>
      </c>
      <c r="S242" s="9" t="n">
        <v>3</v>
      </c>
    </row>
    <row r="243" s="9" customFormat="true" ht="15" hidden="false" customHeight="false" outlineLevel="0" collapsed="false">
      <c r="A243" s="9" t="s">
        <v>1867</v>
      </c>
      <c r="B243" s="9" t="s">
        <v>1868</v>
      </c>
      <c r="C243" s="9" t="s">
        <v>1869</v>
      </c>
      <c r="D243" s="9" t="s">
        <v>1870</v>
      </c>
      <c r="E243" s="9" t="s">
        <v>205</v>
      </c>
      <c r="F243" s="9" t="s">
        <v>205</v>
      </c>
      <c r="G243" s="9" t="s">
        <v>309</v>
      </c>
      <c r="H243" s="9" t="s">
        <v>1284</v>
      </c>
      <c r="I243" s="9" t="s">
        <v>1871</v>
      </c>
      <c r="J243" s="10" t="s">
        <v>1872</v>
      </c>
      <c r="K243" s="11" t="s">
        <v>1287</v>
      </c>
      <c r="L243" s="11" t="s">
        <v>1873</v>
      </c>
      <c r="M243" s="15" t="s">
        <v>1874</v>
      </c>
      <c r="N243" s="12" t="s">
        <v>1875</v>
      </c>
      <c r="O243" s="9" t="s">
        <v>1876</v>
      </c>
      <c r="S243" s="9" t="n">
        <v>3</v>
      </c>
    </row>
    <row r="244" s="9" customFormat="true" ht="15" hidden="false" customHeight="false" outlineLevel="0" collapsed="false">
      <c r="A244" s="9" t="s">
        <v>1877</v>
      </c>
      <c r="B244" s="9" t="s">
        <v>1878</v>
      </c>
      <c r="C244" s="9" t="s">
        <v>1879</v>
      </c>
      <c r="D244" s="9" t="s">
        <v>1880</v>
      </c>
      <c r="E244" s="9" t="s">
        <v>349</v>
      </c>
      <c r="F244" s="9" t="s">
        <v>349</v>
      </c>
      <c r="G244" s="9" t="s">
        <v>309</v>
      </c>
      <c r="H244" s="9" t="s">
        <v>1284</v>
      </c>
      <c r="I244" s="9" t="s">
        <v>1881</v>
      </c>
      <c r="J244" s="10" t="s">
        <v>1882</v>
      </c>
      <c r="K244" s="11" t="s">
        <v>1287</v>
      </c>
      <c r="L244" s="11" t="s">
        <v>1883</v>
      </c>
      <c r="M244" s="15" t="s">
        <v>1884</v>
      </c>
      <c r="N244" s="12" t="s">
        <v>1885</v>
      </c>
      <c r="S244" s="9" t="n">
        <v>3</v>
      </c>
    </row>
    <row r="245" s="9" customFormat="true" ht="15" hidden="false" customHeight="false" outlineLevel="0" collapsed="false">
      <c r="A245" s="9" t="s">
        <v>1886</v>
      </c>
      <c r="B245" s="9" t="s">
        <v>1886</v>
      </c>
      <c r="C245" s="9" t="s">
        <v>267</v>
      </c>
      <c r="D245" s="9" t="s">
        <v>268</v>
      </c>
      <c r="E245" s="9" t="s">
        <v>23</v>
      </c>
      <c r="F245" s="9" t="s">
        <v>23</v>
      </c>
      <c r="G245" s="9" t="s">
        <v>531</v>
      </c>
      <c r="H245" s="9" t="s">
        <v>1887</v>
      </c>
      <c r="I245" s="9" t="s">
        <v>1888</v>
      </c>
      <c r="J245" s="10" t="s">
        <v>270</v>
      </c>
      <c r="K245" s="11" t="s">
        <v>1250</v>
      </c>
      <c r="L245" s="11" t="s">
        <v>1889</v>
      </c>
      <c r="M245" s="15" t="s">
        <v>1890</v>
      </c>
      <c r="N245" s="12" t="s">
        <v>1891</v>
      </c>
      <c r="S245" s="9" t="n">
        <v>3</v>
      </c>
    </row>
    <row r="246" s="9" customFormat="true" ht="15" hidden="false" customHeight="false" outlineLevel="0" collapsed="false">
      <c r="A246" s="9" t="s">
        <v>1892</v>
      </c>
      <c r="B246" s="9" t="s">
        <v>1893</v>
      </c>
      <c r="C246" s="9" t="s">
        <v>276</v>
      </c>
      <c r="D246" s="9" t="s">
        <v>277</v>
      </c>
      <c r="E246" s="9" t="s">
        <v>278</v>
      </c>
      <c r="F246" s="9" t="s">
        <v>278</v>
      </c>
      <c r="G246" s="9" t="s">
        <v>531</v>
      </c>
      <c r="H246" s="9" t="s">
        <v>1887</v>
      </c>
      <c r="I246" s="9" t="s">
        <v>1894</v>
      </c>
      <c r="J246" s="10" t="s">
        <v>280</v>
      </c>
      <c r="K246" s="11" t="s">
        <v>1250</v>
      </c>
      <c r="L246" s="11" t="s">
        <v>1895</v>
      </c>
      <c r="M246" s="15" t="s">
        <v>1896</v>
      </c>
      <c r="N246" s="12" t="s">
        <v>1897</v>
      </c>
      <c r="O246" s="9" t="s">
        <v>1898</v>
      </c>
      <c r="S246" s="9" t="n">
        <v>3</v>
      </c>
    </row>
    <row r="247" s="9" customFormat="true" ht="15" hidden="false" customHeight="false" outlineLevel="0" collapsed="false">
      <c r="A247" s="9" t="s">
        <v>1892</v>
      </c>
      <c r="B247" s="9" t="s">
        <v>1893</v>
      </c>
      <c r="C247" s="9" t="s">
        <v>276</v>
      </c>
      <c r="D247" s="9" t="s">
        <v>277</v>
      </c>
      <c r="E247" s="9" t="s">
        <v>278</v>
      </c>
      <c r="F247" s="9" t="s">
        <v>278</v>
      </c>
      <c r="G247" s="9" t="s">
        <v>531</v>
      </c>
      <c r="H247" s="9" t="s">
        <v>1887</v>
      </c>
      <c r="I247" s="9" t="s">
        <v>1894</v>
      </c>
      <c r="J247" s="10" t="s">
        <v>280</v>
      </c>
      <c r="K247" s="11" t="s">
        <v>1250</v>
      </c>
      <c r="L247" s="11" t="s">
        <v>1895</v>
      </c>
      <c r="M247" s="15" t="s">
        <v>1896</v>
      </c>
      <c r="N247" s="12" t="s">
        <v>1897</v>
      </c>
      <c r="O247" s="9" t="s">
        <v>1898</v>
      </c>
      <c r="S247" s="9" t="n">
        <v>3</v>
      </c>
    </row>
    <row r="248" s="9" customFormat="true" ht="15" hidden="false" customHeight="false" outlineLevel="0" collapsed="false">
      <c r="A248" s="9" t="s">
        <v>1899</v>
      </c>
      <c r="B248" s="9" t="s">
        <v>1899</v>
      </c>
      <c r="C248" s="9" t="s">
        <v>1900</v>
      </c>
      <c r="D248" s="9" t="s">
        <v>1901</v>
      </c>
      <c r="E248" s="9" t="s">
        <v>1902</v>
      </c>
      <c r="F248" s="9" t="s">
        <v>1903</v>
      </c>
      <c r="G248" s="9" t="s">
        <v>206</v>
      </c>
      <c r="H248" s="9" t="s">
        <v>1904</v>
      </c>
      <c r="I248" s="9" t="s">
        <v>1905</v>
      </c>
      <c r="J248" s="10" t="s">
        <v>1906</v>
      </c>
      <c r="K248" s="11" t="s">
        <v>1907</v>
      </c>
      <c r="L248" s="11" t="s">
        <v>1908</v>
      </c>
      <c r="M248" s="15" t="s">
        <v>1909</v>
      </c>
      <c r="N248" s="12" t="s">
        <v>1910</v>
      </c>
      <c r="O248" s="9" t="s">
        <v>1911</v>
      </c>
      <c r="P248" s="9" t="s">
        <v>1912</v>
      </c>
      <c r="S248" s="9" t="n">
        <v>3</v>
      </c>
    </row>
    <row r="249" s="9" customFormat="true" ht="15" hidden="false" customHeight="false" outlineLevel="0" collapsed="false">
      <c r="A249" s="9" t="s">
        <v>1913</v>
      </c>
      <c r="B249" s="9" t="s">
        <v>1914</v>
      </c>
      <c r="C249" s="9" t="s">
        <v>1915</v>
      </c>
      <c r="D249" s="9" t="s">
        <v>1916</v>
      </c>
      <c r="E249" s="9" t="s">
        <v>23</v>
      </c>
      <c r="F249" s="9" t="s">
        <v>23</v>
      </c>
      <c r="G249" s="9" t="s">
        <v>206</v>
      </c>
      <c r="H249" s="9" t="s">
        <v>1540</v>
      </c>
      <c r="I249" s="9" t="s">
        <v>1917</v>
      </c>
      <c r="J249" s="10" t="s">
        <v>1918</v>
      </c>
      <c r="K249" s="11" t="s">
        <v>1542</v>
      </c>
      <c r="L249" s="11" t="s">
        <v>1919</v>
      </c>
      <c r="M249" s="15" t="s">
        <v>1920</v>
      </c>
      <c r="N249" s="12" t="s">
        <v>1921</v>
      </c>
      <c r="O249" s="9" t="s">
        <v>1922</v>
      </c>
      <c r="S249" s="9" t="n">
        <v>3</v>
      </c>
    </row>
    <row r="250" s="9" customFormat="true" ht="15" hidden="false" customHeight="false" outlineLevel="0" collapsed="false">
      <c r="A250" s="9" t="s">
        <v>1923</v>
      </c>
      <c r="B250" s="9" t="s">
        <v>1923</v>
      </c>
      <c r="C250" s="9" t="s">
        <v>1924</v>
      </c>
      <c r="D250" s="9" t="s">
        <v>1925</v>
      </c>
      <c r="E250" s="9" t="s">
        <v>1926</v>
      </c>
      <c r="F250" s="9" t="s">
        <v>1926</v>
      </c>
      <c r="G250" s="9" t="s">
        <v>206</v>
      </c>
      <c r="H250" s="9" t="s">
        <v>1073</v>
      </c>
      <c r="I250" s="9" t="s">
        <v>1927</v>
      </c>
      <c r="J250" s="10" t="s">
        <v>1928</v>
      </c>
      <c r="K250" s="11" t="s">
        <v>880</v>
      </c>
      <c r="L250" s="11" t="s">
        <v>1929</v>
      </c>
      <c r="M250" s="15" t="s">
        <v>1930</v>
      </c>
      <c r="N250" s="12" t="s">
        <v>1931</v>
      </c>
      <c r="R250" s="9" t="s">
        <v>1932</v>
      </c>
      <c r="S250" s="9" t="n">
        <v>3</v>
      </c>
    </row>
    <row r="251" s="9" customFormat="true" ht="15" hidden="false" customHeight="false" outlineLevel="0" collapsed="false">
      <c r="A251" s="9" t="s">
        <v>1933</v>
      </c>
      <c r="B251" s="9" t="s">
        <v>1934</v>
      </c>
      <c r="C251" s="9" t="s">
        <v>331</v>
      </c>
      <c r="D251" s="9" t="s">
        <v>332</v>
      </c>
      <c r="E251" s="9" t="s">
        <v>323</v>
      </c>
      <c r="F251" s="9" t="s">
        <v>323</v>
      </c>
      <c r="G251" s="9" t="s">
        <v>206</v>
      </c>
      <c r="H251" s="9" t="s">
        <v>1540</v>
      </c>
      <c r="I251" s="9" t="s">
        <v>1935</v>
      </c>
      <c r="J251" s="10" t="s">
        <v>334</v>
      </c>
      <c r="K251" s="11" t="s">
        <v>1542</v>
      </c>
      <c r="L251" s="11" t="s">
        <v>1936</v>
      </c>
      <c r="M251" s="15" t="s">
        <v>1937</v>
      </c>
      <c r="N251" s="12" t="s">
        <v>1938</v>
      </c>
      <c r="O251" s="9" t="s">
        <v>1939</v>
      </c>
      <c r="R251" s="9" t="s">
        <v>1940</v>
      </c>
      <c r="S251" s="9" t="n">
        <v>3</v>
      </c>
    </row>
    <row r="252" s="9" customFormat="true" ht="15" hidden="false" customHeight="false" outlineLevel="0" collapsed="false">
      <c r="A252" s="9" t="s">
        <v>1941</v>
      </c>
      <c r="B252" s="9" t="s">
        <v>1942</v>
      </c>
      <c r="C252" s="9" t="s">
        <v>1943</v>
      </c>
      <c r="D252" s="9" t="s">
        <v>1944</v>
      </c>
      <c r="E252" s="9" t="s">
        <v>349</v>
      </c>
      <c r="F252" s="9" t="s">
        <v>205</v>
      </c>
      <c r="G252" s="9" t="s">
        <v>206</v>
      </c>
      <c r="H252" s="9" t="s">
        <v>1540</v>
      </c>
      <c r="I252" s="9" t="s">
        <v>1945</v>
      </c>
      <c r="J252" s="10" t="s">
        <v>1946</v>
      </c>
      <c r="K252" s="11" t="s">
        <v>1542</v>
      </c>
      <c r="L252" s="11" t="s">
        <v>1936</v>
      </c>
      <c r="M252" s="15" t="s">
        <v>1937</v>
      </c>
      <c r="N252" s="12" t="s">
        <v>1947</v>
      </c>
      <c r="S252" s="9" t="n">
        <v>3</v>
      </c>
    </row>
    <row r="253" s="9" customFormat="true" ht="15" hidden="false" customHeight="false" outlineLevel="0" collapsed="false">
      <c r="A253" s="9" t="s">
        <v>1948</v>
      </c>
      <c r="B253" s="9" t="s">
        <v>1948</v>
      </c>
      <c r="C253" s="9" t="s">
        <v>1949</v>
      </c>
      <c r="D253" s="9" t="s">
        <v>1950</v>
      </c>
      <c r="E253" s="9" t="s">
        <v>1902</v>
      </c>
      <c r="F253" s="9" t="s">
        <v>1951</v>
      </c>
      <c r="G253" s="9" t="s">
        <v>206</v>
      </c>
      <c r="H253" s="9" t="s">
        <v>1904</v>
      </c>
      <c r="I253" s="9" t="s">
        <v>1952</v>
      </c>
      <c r="J253" s="10" t="s">
        <v>1953</v>
      </c>
      <c r="K253" s="11" t="s">
        <v>1907</v>
      </c>
      <c r="L253" s="11" t="s">
        <v>1954</v>
      </c>
      <c r="M253" s="15" t="s">
        <v>1955</v>
      </c>
      <c r="N253" s="12" t="s">
        <v>1956</v>
      </c>
      <c r="O253" s="9" t="s">
        <v>1957</v>
      </c>
      <c r="P253" s="9" t="s">
        <v>1958</v>
      </c>
      <c r="S253" s="9" t="n">
        <v>3</v>
      </c>
    </row>
    <row r="254" s="9" customFormat="true" ht="15" hidden="false" customHeight="false" outlineLevel="0" collapsed="false">
      <c r="A254" s="9" t="s">
        <v>1959</v>
      </c>
      <c r="B254" s="9" t="s">
        <v>1959</v>
      </c>
      <c r="C254" s="9" t="s">
        <v>1960</v>
      </c>
      <c r="D254" s="9" t="s">
        <v>1961</v>
      </c>
      <c r="E254" s="9" t="s">
        <v>1082</v>
      </c>
      <c r="F254" s="9" t="s">
        <v>1082</v>
      </c>
      <c r="G254" s="9" t="s">
        <v>206</v>
      </c>
      <c r="H254" s="9" t="s">
        <v>1962</v>
      </c>
      <c r="I254" s="9" t="s">
        <v>1963</v>
      </c>
      <c r="J254" s="10" t="s">
        <v>1964</v>
      </c>
      <c r="K254" s="11" t="s">
        <v>1907</v>
      </c>
      <c r="L254" s="11" t="s">
        <v>1965</v>
      </c>
      <c r="M254" s="15" t="s">
        <v>1966</v>
      </c>
      <c r="N254" s="12" t="s">
        <v>1967</v>
      </c>
      <c r="P254" s="9" t="s">
        <v>1968</v>
      </c>
      <c r="S254" s="9" t="n">
        <v>3</v>
      </c>
    </row>
    <row r="255" s="9" customFormat="true" ht="15" hidden="false" customHeight="false" outlineLevel="0" collapsed="false">
      <c r="A255" s="9" t="s">
        <v>1969</v>
      </c>
      <c r="B255" s="9" t="s">
        <v>1970</v>
      </c>
      <c r="C255" s="9" t="s">
        <v>1971</v>
      </c>
      <c r="D255" s="9" t="s">
        <v>1972</v>
      </c>
      <c r="E255" s="9" t="s">
        <v>23</v>
      </c>
      <c r="F255" s="9" t="s">
        <v>23</v>
      </c>
      <c r="G255" s="9" t="s">
        <v>206</v>
      </c>
      <c r="H255" s="9" t="s">
        <v>1962</v>
      </c>
      <c r="I255" s="9" t="s">
        <v>1973</v>
      </c>
      <c r="J255" s="10" t="s">
        <v>1974</v>
      </c>
      <c r="K255" s="11" t="s">
        <v>1907</v>
      </c>
      <c r="L255" s="11" t="s">
        <v>1975</v>
      </c>
      <c r="M255" s="15" t="s">
        <v>1976</v>
      </c>
      <c r="N255" s="12" t="s">
        <v>1977</v>
      </c>
      <c r="O255" s="9" t="s">
        <v>1978</v>
      </c>
      <c r="S255" s="9" t="n">
        <v>3</v>
      </c>
    </row>
    <row r="256" s="9" customFormat="true" ht="15" hidden="false" customHeight="false" outlineLevel="0" collapsed="false">
      <c r="A256" s="9" t="s">
        <v>1979</v>
      </c>
      <c r="B256" s="9" t="s">
        <v>1980</v>
      </c>
      <c r="C256" s="9" t="s">
        <v>276</v>
      </c>
      <c r="D256" s="9" t="s">
        <v>277</v>
      </c>
      <c r="E256" s="9" t="s">
        <v>278</v>
      </c>
      <c r="F256" s="9" t="s">
        <v>278</v>
      </c>
      <c r="G256" s="9" t="s">
        <v>206</v>
      </c>
      <c r="H256" s="9" t="s">
        <v>1962</v>
      </c>
      <c r="I256" s="9" t="s">
        <v>1981</v>
      </c>
      <c r="J256" s="10" t="s">
        <v>280</v>
      </c>
      <c r="K256" s="11" t="s">
        <v>1907</v>
      </c>
      <c r="L256" s="11" t="s">
        <v>1982</v>
      </c>
      <c r="M256" s="15" t="s">
        <v>1966</v>
      </c>
      <c r="N256" s="12" t="s">
        <v>1983</v>
      </c>
      <c r="O256" s="9" t="s">
        <v>1978</v>
      </c>
      <c r="S256" s="9" t="n">
        <v>3</v>
      </c>
    </row>
    <row r="257" s="9" customFormat="true" ht="15" hidden="false" customHeight="false" outlineLevel="0" collapsed="false">
      <c r="A257" s="9" t="s">
        <v>1984</v>
      </c>
      <c r="B257" s="9" t="s">
        <v>1985</v>
      </c>
      <c r="C257" s="9" t="s">
        <v>976</v>
      </c>
      <c r="D257" s="9" t="s">
        <v>977</v>
      </c>
      <c r="E257" s="9" t="s">
        <v>837</v>
      </c>
      <c r="F257" s="9" t="s">
        <v>837</v>
      </c>
      <c r="G257" s="9" t="s">
        <v>309</v>
      </c>
      <c r="H257" s="9" t="s">
        <v>1174</v>
      </c>
      <c r="I257" s="9" t="s">
        <v>1986</v>
      </c>
      <c r="J257" s="10" t="s">
        <v>979</v>
      </c>
      <c r="K257" s="11" t="s">
        <v>1287</v>
      </c>
      <c r="L257" s="11" t="s">
        <v>1987</v>
      </c>
      <c r="M257" s="15" t="s">
        <v>1988</v>
      </c>
      <c r="N257" s="12" t="s">
        <v>1989</v>
      </c>
      <c r="O257" s="9" t="s">
        <v>1990</v>
      </c>
      <c r="R257" s="9" t="s">
        <v>1991</v>
      </c>
      <c r="S257" s="9" t="n">
        <v>3</v>
      </c>
    </row>
    <row r="258" s="9" customFormat="true" ht="15" hidden="false" customHeight="false" outlineLevel="0" collapsed="false">
      <c r="A258" s="9" t="s">
        <v>1992</v>
      </c>
      <c r="B258" s="9" t="s">
        <v>1993</v>
      </c>
      <c r="C258" s="9" t="s">
        <v>1343</v>
      </c>
      <c r="D258" s="9" t="s">
        <v>1344</v>
      </c>
      <c r="E258" s="9" t="s">
        <v>205</v>
      </c>
      <c r="F258" s="9" t="s">
        <v>205</v>
      </c>
      <c r="G258" s="9" t="s">
        <v>531</v>
      </c>
      <c r="H258" s="9" t="s">
        <v>1860</v>
      </c>
      <c r="I258" s="9" t="s">
        <v>1994</v>
      </c>
      <c r="J258" s="10" t="s">
        <v>1346</v>
      </c>
      <c r="K258" s="11" t="s">
        <v>1862</v>
      </c>
      <c r="L258" s="11" t="s">
        <v>1995</v>
      </c>
      <c r="M258" s="15" t="s">
        <v>1996</v>
      </c>
      <c r="N258" s="12" t="s">
        <v>1997</v>
      </c>
      <c r="O258" s="9" t="s">
        <v>1998</v>
      </c>
      <c r="S258" s="9" t="n">
        <v>3</v>
      </c>
    </row>
    <row r="259" s="9" customFormat="true" ht="15" hidden="false" customHeight="false" outlineLevel="0" collapsed="false">
      <c r="A259" s="9" t="s">
        <v>1999</v>
      </c>
      <c r="B259" s="9" t="s">
        <v>1999</v>
      </c>
      <c r="C259" s="9" t="s">
        <v>444</v>
      </c>
      <c r="D259" s="9" t="s">
        <v>445</v>
      </c>
      <c r="E259" s="9" t="s">
        <v>349</v>
      </c>
      <c r="F259" s="9" t="s">
        <v>349</v>
      </c>
      <c r="G259" s="9" t="s">
        <v>206</v>
      </c>
      <c r="H259" s="9" t="s">
        <v>1860</v>
      </c>
      <c r="I259" s="9" t="s">
        <v>2000</v>
      </c>
      <c r="J259" s="10" t="s">
        <v>447</v>
      </c>
      <c r="K259" s="11" t="s">
        <v>1862</v>
      </c>
      <c r="L259" s="11" t="s">
        <v>2001</v>
      </c>
      <c r="M259" s="15" t="s">
        <v>2002</v>
      </c>
      <c r="N259" s="12" t="s">
        <v>2003</v>
      </c>
      <c r="S259" s="9" t="n">
        <v>3</v>
      </c>
    </row>
    <row r="260" s="9" customFormat="true" ht="15" hidden="false" customHeight="false" outlineLevel="0" collapsed="false">
      <c r="A260" s="9" t="s">
        <v>2004</v>
      </c>
      <c r="B260" s="9" t="s">
        <v>2004</v>
      </c>
      <c r="C260" s="9" t="s">
        <v>444</v>
      </c>
      <c r="D260" s="9" t="s">
        <v>445</v>
      </c>
      <c r="E260" s="9" t="s">
        <v>349</v>
      </c>
      <c r="F260" s="9" t="s">
        <v>349</v>
      </c>
      <c r="G260" s="9" t="s">
        <v>206</v>
      </c>
      <c r="H260" s="9" t="s">
        <v>1860</v>
      </c>
      <c r="I260" s="9" t="s">
        <v>2005</v>
      </c>
      <c r="J260" s="10" t="s">
        <v>447</v>
      </c>
      <c r="K260" s="11" t="s">
        <v>1862</v>
      </c>
      <c r="L260" s="11" t="s">
        <v>2001</v>
      </c>
      <c r="M260" s="15" t="s">
        <v>2002</v>
      </c>
      <c r="N260" s="12" t="s">
        <v>2006</v>
      </c>
      <c r="S260" s="9" t="n">
        <v>3</v>
      </c>
    </row>
    <row r="261" s="9" customFormat="true" ht="15" hidden="false" customHeight="false" outlineLevel="0" collapsed="false">
      <c r="A261" s="9" t="s">
        <v>2007</v>
      </c>
      <c r="B261" s="9" t="s">
        <v>2007</v>
      </c>
      <c r="C261" s="9" t="s">
        <v>444</v>
      </c>
      <c r="D261" s="9" t="s">
        <v>445</v>
      </c>
      <c r="E261" s="9" t="s">
        <v>349</v>
      </c>
      <c r="F261" s="9" t="s">
        <v>349</v>
      </c>
      <c r="G261" s="9" t="s">
        <v>206</v>
      </c>
      <c r="H261" s="9" t="s">
        <v>1860</v>
      </c>
      <c r="I261" s="9" t="s">
        <v>2008</v>
      </c>
      <c r="J261" s="10" t="s">
        <v>447</v>
      </c>
      <c r="K261" s="11" t="s">
        <v>1862</v>
      </c>
      <c r="L261" s="11" t="s">
        <v>2001</v>
      </c>
      <c r="M261" s="15" t="s">
        <v>2002</v>
      </c>
      <c r="N261" s="12" t="s">
        <v>2009</v>
      </c>
      <c r="S261" s="9" t="n">
        <v>3</v>
      </c>
    </row>
    <row r="262" s="9" customFormat="true" ht="15" hidden="false" customHeight="false" outlineLevel="0" collapsed="false">
      <c r="A262" s="9" t="s">
        <v>2010</v>
      </c>
      <c r="B262" s="9" t="s">
        <v>2010</v>
      </c>
      <c r="C262" s="9" t="s">
        <v>2011</v>
      </c>
      <c r="D262" s="9" t="s">
        <v>2012</v>
      </c>
      <c r="E262" s="9" t="s">
        <v>1687</v>
      </c>
      <c r="F262" s="9" t="s">
        <v>1687</v>
      </c>
      <c r="G262" s="9" t="s">
        <v>206</v>
      </c>
      <c r="H262" s="9" t="s">
        <v>1962</v>
      </c>
      <c r="I262" s="9" t="s">
        <v>2013</v>
      </c>
      <c r="J262" s="10" t="s">
        <v>2014</v>
      </c>
      <c r="K262" s="11" t="s">
        <v>1907</v>
      </c>
      <c r="L262" s="11" t="s">
        <v>2015</v>
      </c>
      <c r="M262" s="15" t="s">
        <v>1976</v>
      </c>
      <c r="N262" s="12" t="s">
        <v>2016</v>
      </c>
      <c r="S262" s="9" t="n">
        <v>3</v>
      </c>
    </row>
    <row r="263" s="9" customFormat="true" ht="15" hidden="false" customHeight="false" outlineLevel="0" collapsed="false">
      <c r="A263" s="9" t="s">
        <v>2017</v>
      </c>
      <c r="B263" s="9" t="s">
        <v>2018</v>
      </c>
      <c r="C263" s="9" t="s">
        <v>2019</v>
      </c>
      <c r="D263" s="9" t="s">
        <v>2020</v>
      </c>
      <c r="E263" s="9" t="s">
        <v>205</v>
      </c>
      <c r="F263" s="9" t="s">
        <v>205</v>
      </c>
      <c r="G263" s="9" t="s">
        <v>206</v>
      </c>
      <c r="H263" s="9" t="s">
        <v>1904</v>
      </c>
      <c r="I263" s="9" t="s">
        <v>2021</v>
      </c>
      <c r="J263" s="10" t="s">
        <v>2022</v>
      </c>
      <c r="K263" s="11" t="s">
        <v>1907</v>
      </c>
      <c r="L263" s="11" t="s">
        <v>2023</v>
      </c>
      <c r="M263" s="15" t="s">
        <v>2024</v>
      </c>
      <c r="N263" s="12" t="s">
        <v>2025</v>
      </c>
      <c r="R263" s="9" t="s">
        <v>2026</v>
      </c>
      <c r="S263" s="9" t="n">
        <v>3</v>
      </c>
    </row>
    <row r="264" s="9" customFormat="true" ht="15" hidden="false" customHeight="false" outlineLevel="0" collapsed="false">
      <c r="A264" s="9" t="s">
        <v>2027</v>
      </c>
      <c r="B264" s="9" t="s">
        <v>2028</v>
      </c>
      <c r="C264" s="9" t="s">
        <v>2029</v>
      </c>
      <c r="D264" s="9" t="s">
        <v>2030</v>
      </c>
      <c r="E264" s="9" t="s">
        <v>23</v>
      </c>
      <c r="F264" s="9" t="s">
        <v>205</v>
      </c>
      <c r="G264" s="9" t="s">
        <v>309</v>
      </c>
      <c r="H264" s="9" t="s">
        <v>2031</v>
      </c>
      <c r="I264" s="9" t="s">
        <v>2032</v>
      </c>
      <c r="J264" s="10" t="s">
        <v>2033</v>
      </c>
      <c r="K264" s="11" t="s">
        <v>2034</v>
      </c>
      <c r="L264" s="11" t="s">
        <v>2035</v>
      </c>
      <c r="M264" s="15" t="s">
        <v>2036</v>
      </c>
      <c r="N264" s="12" t="s">
        <v>2037</v>
      </c>
      <c r="O264" s="9" t="s">
        <v>2038</v>
      </c>
      <c r="S264" s="9" t="n">
        <v>3</v>
      </c>
    </row>
    <row r="265" s="9" customFormat="true" ht="15" hidden="false" customHeight="false" outlineLevel="0" collapsed="false">
      <c r="A265" s="9" t="s">
        <v>2039</v>
      </c>
      <c r="B265" s="9" t="s">
        <v>2039</v>
      </c>
      <c r="C265" s="9" t="s">
        <v>2040</v>
      </c>
      <c r="D265" s="9" t="s">
        <v>2041</v>
      </c>
      <c r="E265" s="9" t="s">
        <v>1183</v>
      </c>
      <c r="F265" s="9" t="s">
        <v>1183</v>
      </c>
      <c r="G265" s="9" t="s">
        <v>531</v>
      </c>
      <c r="H265" s="9" t="s">
        <v>2042</v>
      </c>
      <c r="I265" s="9" t="s">
        <v>2043</v>
      </c>
      <c r="J265" s="10" t="s">
        <v>2044</v>
      </c>
      <c r="K265" s="11" t="s">
        <v>1193</v>
      </c>
      <c r="L265" s="11" t="s">
        <v>2045</v>
      </c>
      <c r="M265" s="15" t="s">
        <v>2046</v>
      </c>
      <c r="N265" s="12" t="s">
        <v>2047</v>
      </c>
      <c r="P265" s="9" t="s">
        <v>2048</v>
      </c>
      <c r="S265" s="9" t="n">
        <v>3</v>
      </c>
    </row>
    <row r="266" s="9" customFormat="true" ht="15" hidden="false" customHeight="false" outlineLevel="0" collapsed="false">
      <c r="A266" s="9" t="s">
        <v>2049</v>
      </c>
      <c r="B266" s="9" t="s">
        <v>2049</v>
      </c>
      <c r="C266" s="9" t="s">
        <v>2050</v>
      </c>
      <c r="D266" s="9" t="s">
        <v>2051</v>
      </c>
      <c r="E266" s="9" t="s">
        <v>278</v>
      </c>
      <c r="F266" s="9" t="s">
        <v>278</v>
      </c>
      <c r="G266" s="9" t="s">
        <v>531</v>
      </c>
      <c r="H266" s="9" t="s">
        <v>2052</v>
      </c>
      <c r="I266" s="9" t="s">
        <v>2053</v>
      </c>
      <c r="J266" s="10" t="n">
        <v>10</v>
      </c>
      <c r="K266" s="11" t="n">
        <v>20269</v>
      </c>
      <c r="L266" s="11" t="s">
        <v>2054</v>
      </c>
      <c r="M266" s="15" t="s">
        <v>2055</v>
      </c>
      <c r="N266" s="12" t="n">
        <v>627452644</v>
      </c>
      <c r="P266" s="9" t="s">
        <v>2056</v>
      </c>
      <c r="R266" s="9" t="s">
        <v>2057</v>
      </c>
      <c r="S266" s="9" t="n">
        <v>3</v>
      </c>
    </row>
    <row r="267" s="9" customFormat="true" ht="15" hidden="false" customHeight="false" outlineLevel="0" collapsed="false">
      <c r="A267" s="9" t="s">
        <v>2058</v>
      </c>
      <c r="B267" s="9" t="s">
        <v>2059</v>
      </c>
      <c r="C267" s="9" t="s">
        <v>401</v>
      </c>
      <c r="D267" s="9" t="s">
        <v>402</v>
      </c>
      <c r="E267" s="9" t="s">
        <v>349</v>
      </c>
      <c r="F267" s="9" t="s">
        <v>349</v>
      </c>
      <c r="G267" s="9" t="s">
        <v>206</v>
      </c>
      <c r="H267" s="9" t="s">
        <v>1904</v>
      </c>
      <c r="I267" s="9" t="s">
        <v>2060</v>
      </c>
      <c r="J267" s="10" t="s">
        <v>404</v>
      </c>
      <c r="K267" s="11" t="s">
        <v>1907</v>
      </c>
      <c r="L267" s="11" t="s">
        <v>2061</v>
      </c>
      <c r="M267" s="15" t="s">
        <v>2062</v>
      </c>
      <c r="N267" s="12" t="s">
        <v>2063</v>
      </c>
      <c r="O267" s="9" t="s">
        <v>2064</v>
      </c>
      <c r="R267" s="9" t="s">
        <v>2065</v>
      </c>
      <c r="S267" s="9" t="n">
        <v>3</v>
      </c>
    </row>
    <row r="268" s="9" customFormat="true" ht="15" hidden="false" customHeight="false" outlineLevel="0" collapsed="false">
      <c r="A268" s="9" t="s">
        <v>2066</v>
      </c>
      <c r="B268" s="9" t="s">
        <v>2067</v>
      </c>
      <c r="C268" s="9" t="s">
        <v>765</v>
      </c>
      <c r="D268" s="9" t="s">
        <v>1024</v>
      </c>
      <c r="E268" s="9" t="s">
        <v>205</v>
      </c>
      <c r="F268" s="9" t="s">
        <v>205</v>
      </c>
      <c r="G268" s="9" t="s">
        <v>531</v>
      </c>
      <c r="H268" s="9" t="s">
        <v>1887</v>
      </c>
      <c r="I268" s="9" t="s">
        <v>2068</v>
      </c>
      <c r="J268" s="10" t="s">
        <v>1567</v>
      </c>
      <c r="K268" s="11" t="s">
        <v>1250</v>
      </c>
      <c r="L268" s="11" t="s">
        <v>2069</v>
      </c>
      <c r="M268" s="15" t="s">
        <v>2070</v>
      </c>
      <c r="N268" s="12" t="s">
        <v>2071</v>
      </c>
      <c r="S268" s="9" t="n">
        <v>3</v>
      </c>
    </row>
    <row r="269" s="9" customFormat="true" ht="15" hidden="false" customHeight="false" outlineLevel="0" collapsed="false">
      <c r="A269" s="9" t="s">
        <v>2072</v>
      </c>
      <c r="B269" s="9" t="s">
        <v>2073</v>
      </c>
      <c r="C269" s="9" t="s">
        <v>765</v>
      </c>
      <c r="D269" s="9" t="s">
        <v>1024</v>
      </c>
      <c r="E269" s="9" t="s">
        <v>205</v>
      </c>
      <c r="F269" s="9" t="s">
        <v>205</v>
      </c>
      <c r="G269" s="9" t="s">
        <v>531</v>
      </c>
      <c r="H269" s="9" t="s">
        <v>1860</v>
      </c>
      <c r="I269" s="9" t="s">
        <v>2074</v>
      </c>
      <c r="J269" s="10" t="s">
        <v>1567</v>
      </c>
      <c r="K269" s="11" t="s">
        <v>1862</v>
      </c>
      <c r="L269" s="11" t="s">
        <v>2075</v>
      </c>
      <c r="M269" s="15" t="s">
        <v>2076</v>
      </c>
      <c r="N269" s="12" t="s">
        <v>2077</v>
      </c>
      <c r="S269" s="9" t="n">
        <v>3</v>
      </c>
    </row>
    <row r="270" s="9" customFormat="true" ht="15" hidden="false" customHeight="false" outlineLevel="0" collapsed="false">
      <c r="A270" s="9" t="s">
        <v>2078</v>
      </c>
      <c r="B270" s="9" t="s">
        <v>2079</v>
      </c>
      <c r="C270" s="9" t="s">
        <v>2080</v>
      </c>
      <c r="D270" s="9" t="s">
        <v>2081</v>
      </c>
      <c r="E270" s="9" t="s">
        <v>205</v>
      </c>
      <c r="F270" s="9" t="s">
        <v>205</v>
      </c>
      <c r="G270" s="9" t="s">
        <v>206</v>
      </c>
      <c r="H270" s="9" t="s">
        <v>1962</v>
      </c>
      <c r="I270" s="9" t="s">
        <v>2082</v>
      </c>
      <c r="J270" s="10" t="s">
        <v>2083</v>
      </c>
      <c r="K270" s="11" t="s">
        <v>1907</v>
      </c>
      <c r="L270" s="11" t="s">
        <v>2084</v>
      </c>
      <c r="M270" s="15" t="s">
        <v>2085</v>
      </c>
      <c r="N270" s="12" t="s">
        <v>2086</v>
      </c>
      <c r="O270" s="9" t="s">
        <v>2087</v>
      </c>
      <c r="S270" s="9" t="n">
        <v>3</v>
      </c>
    </row>
    <row r="271" s="9" customFormat="true" ht="15" hidden="false" customHeight="false" outlineLevel="0" collapsed="false">
      <c r="A271" s="9" t="s">
        <v>2088</v>
      </c>
      <c r="B271" s="9" t="s">
        <v>2089</v>
      </c>
      <c r="C271" s="9" t="s">
        <v>2090</v>
      </c>
      <c r="D271" s="9" t="s">
        <v>2091</v>
      </c>
      <c r="E271" s="9" t="s">
        <v>23</v>
      </c>
      <c r="F271" s="9" t="s">
        <v>23</v>
      </c>
      <c r="G271" s="9" t="s">
        <v>206</v>
      </c>
      <c r="H271" s="9" t="s">
        <v>1962</v>
      </c>
      <c r="I271" s="9" t="s">
        <v>2092</v>
      </c>
      <c r="J271" s="10" t="s">
        <v>2093</v>
      </c>
      <c r="K271" s="11" t="s">
        <v>1907</v>
      </c>
      <c r="L271" s="11" t="s">
        <v>2094</v>
      </c>
      <c r="M271" s="15" t="s">
        <v>2095</v>
      </c>
      <c r="N271" s="12" t="s">
        <v>2096</v>
      </c>
      <c r="O271" s="9" t="s">
        <v>2097</v>
      </c>
      <c r="P271" s="9" t="s">
        <v>2098</v>
      </c>
      <c r="S271" s="9" t="n">
        <v>3</v>
      </c>
    </row>
    <row r="272" s="9" customFormat="true" ht="15" hidden="false" customHeight="false" outlineLevel="0" collapsed="false">
      <c r="A272" s="9" t="s">
        <v>2099</v>
      </c>
      <c r="B272" s="9" t="s">
        <v>2100</v>
      </c>
      <c r="C272" s="9" t="s">
        <v>2101</v>
      </c>
      <c r="D272" s="9" t="s">
        <v>2102</v>
      </c>
      <c r="E272" s="9" t="s">
        <v>23</v>
      </c>
      <c r="F272" s="9" t="s">
        <v>23</v>
      </c>
      <c r="G272" s="9" t="s">
        <v>531</v>
      </c>
      <c r="H272" s="9" t="s">
        <v>1860</v>
      </c>
      <c r="I272" s="9" t="s">
        <v>2103</v>
      </c>
      <c r="J272" s="10" t="s">
        <v>2104</v>
      </c>
      <c r="K272" s="11" t="s">
        <v>1862</v>
      </c>
      <c r="L272" s="11" t="s">
        <v>2105</v>
      </c>
      <c r="M272" s="15" t="s">
        <v>2106</v>
      </c>
      <c r="N272" s="12" t="s">
        <v>2107</v>
      </c>
      <c r="S272" s="9" t="n">
        <v>3</v>
      </c>
    </row>
    <row r="273" s="9" customFormat="true" ht="15" hidden="false" customHeight="false" outlineLevel="0" collapsed="false">
      <c r="A273" s="9" t="s">
        <v>2108</v>
      </c>
      <c r="B273" s="9" t="s">
        <v>2109</v>
      </c>
      <c r="C273" s="9" t="s">
        <v>2110</v>
      </c>
      <c r="D273" s="9" t="s">
        <v>2111</v>
      </c>
      <c r="E273" s="9" t="s">
        <v>23</v>
      </c>
      <c r="F273" s="9" t="s">
        <v>23</v>
      </c>
      <c r="G273" s="9" t="s">
        <v>206</v>
      </c>
      <c r="H273" s="9" t="s">
        <v>1962</v>
      </c>
      <c r="I273" s="9" t="s">
        <v>2112</v>
      </c>
      <c r="J273" s="10" t="s">
        <v>2113</v>
      </c>
      <c r="K273" s="11" t="s">
        <v>1907</v>
      </c>
      <c r="L273" s="11" t="s">
        <v>2114</v>
      </c>
      <c r="M273" s="15" t="s">
        <v>2115</v>
      </c>
      <c r="N273" s="12" t="s">
        <v>2116</v>
      </c>
      <c r="O273" s="9" t="s">
        <v>2097</v>
      </c>
      <c r="P273" s="9" t="s">
        <v>2117</v>
      </c>
      <c r="S273" s="9" t="n">
        <v>3</v>
      </c>
    </row>
    <row r="274" s="9" customFormat="true" ht="15" hidden="false" customHeight="false" outlineLevel="0" collapsed="false">
      <c r="A274" s="9" t="s">
        <v>2118</v>
      </c>
      <c r="B274" s="9" t="s">
        <v>2118</v>
      </c>
      <c r="C274" s="9" t="s">
        <v>2119</v>
      </c>
      <c r="D274" s="9" t="s">
        <v>2120</v>
      </c>
      <c r="E274" s="9" t="s">
        <v>2121</v>
      </c>
      <c r="F274" s="9" t="s">
        <v>2121</v>
      </c>
      <c r="G274" s="9" t="s">
        <v>309</v>
      </c>
      <c r="H274" s="9" t="s">
        <v>2031</v>
      </c>
      <c r="I274" s="9" t="s">
        <v>2122</v>
      </c>
      <c r="J274" s="10" t="s">
        <v>2123</v>
      </c>
      <c r="K274" s="11" t="s">
        <v>2034</v>
      </c>
      <c r="L274" s="11" t="s">
        <v>2124</v>
      </c>
      <c r="M274" s="15" t="s">
        <v>2125</v>
      </c>
      <c r="N274" s="12" t="s">
        <v>2126</v>
      </c>
      <c r="P274" s="9" t="s">
        <v>2127</v>
      </c>
      <c r="R274" s="9" t="s">
        <v>2128</v>
      </c>
      <c r="S274" s="9" t="n">
        <v>3</v>
      </c>
    </row>
    <row r="275" s="9" customFormat="true" ht="15" hidden="false" customHeight="false" outlineLevel="0" collapsed="false">
      <c r="A275" s="9" t="s">
        <v>2129</v>
      </c>
      <c r="B275" s="9" t="s">
        <v>2130</v>
      </c>
      <c r="C275" s="9" t="s">
        <v>2131</v>
      </c>
      <c r="D275" s="9" t="s">
        <v>2132</v>
      </c>
      <c r="E275" s="9" t="s">
        <v>2133</v>
      </c>
      <c r="F275" s="9" t="s">
        <v>2133</v>
      </c>
      <c r="G275" s="9" t="s">
        <v>2134</v>
      </c>
      <c r="H275" s="9" t="s">
        <v>2135</v>
      </c>
      <c r="I275" s="9" t="s">
        <v>2136</v>
      </c>
      <c r="J275" s="10" t="s">
        <v>2137</v>
      </c>
      <c r="K275" s="11" t="s">
        <v>2138</v>
      </c>
      <c r="L275" s="11" t="s">
        <v>2139</v>
      </c>
      <c r="M275" s="15" t="s">
        <v>2140</v>
      </c>
      <c r="N275" s="12" t="s">
        <v>2141</v>
      </c>
      <c r="O275" s="9" t="s">
        <v>2142</v>
      </c>
      <c r="P275" s="9" t="s">
        <v>2143</v>
      </c>
      <c r="R275" s="9" t="s">
        <v>2144</v>
      </c>
      <c r="S275" s="9" t="n">
        <v>3</v>
      </c>
    </row>
    <row r="276" s="9" customFormat="true" ht="15" hidden="false" customHeight="false" outlineLevel="0" collapsed="false">
      <c r="A276" s="9" t="s">
        <v>2145</v>
      </c>
      <c r="B276" s="9" t="s">
        <v>2146</v>
      </c>
      <c r="C276" s="9" t="s">
        <v>2147</v>
      </c>
      <c r="D276" s="9" t="s">
        <v>2148</v>
      </c>
      <c r="E276" s="9" t="s">
        <v>278</v>
      </c>
      <c r="F276" s="9" t="s">
        <v>323</v>
      </c>
      <c r="G276" s="9" t="s">
        <v>531</v>
      </c>
      <c r="H276" s="9" t="s">
        <v>1552</v>
      </c>
      <c r="I276" s="9" t="s">
        <v>2149</v>
      </c>
      <c r="J276" s="10" t="s">
        <v>2150</v>
      </c>
      <c r="K276" s="11" t="s">
        <v>2151</v>
      </c>
      <c r="L276" s="11" t="s">
        <v>2152</v>
      </c>
      <c r="M276" s="15" t="s">
        <v>2153</v>
      </c>
      <c r="N276" s="12" t="s">
        <v>2154</v>
      </c>
      <c r="O276" s="9" t="s">
        <v>2155</v>
      </c>
      <c r="P276" s="9" t="s">
        <v>2156</v>
      </c>
      <c r="S276" s="9" t="n">
        <v>3</v>
      </c>
    </row>
    <row r="277" s="9" customFormat="true" ht="15" hidden="false" customHeight="false" outlineLevel="0" collapsed="false">
      <c r="A277" s="9" t="s">
        <v>2157</v>
      </c>
      <c r="B277" s="9" t="s">
        <v>2157</v>
      </c>
      <c r="C277" s="9" t="s">
        <v>2158</v>
      </c>
      <c r="D277" s="9" t="s">
        <v>2159</v>
      </c>
      <c r="E277" s="9" t="s">
        <v>2160</v>
      </c>
      <c r="F277" s="9" t="s">
        <v>2160</v>
      </c>
      <c r="G277" s="9" t="s">
        <v>531</v>
      </c>
      <c r="H277" s="9" t="s">
        <v>2161</v>
      </c>
      <c r="I277" s="9" t="s">
        <v>2162</v>
      </c>
      <c r="J277" s="10" t="s">
        <v>2163</v>
      </c>
      <c r="K277" s="11" t="s">
        <v>2164</v>
      </c>
      <c r="L277" s="11" t="s">
        <v>2165</v>
      </c>
      <c r="M277" s="15" t="s">
        <v>2166</v>
      </c>
      <c r="N277" s="12" t="s">
        <v>2167</v>
      </c>
      <c r="P277" s="9" t="s">
        <v>2168</v>
      </c>
      <c r="S277" s="9" t="n">
        <v>3</v>
      </c>
    </row>
    <row r="278" s="9" customFormat="true" ht="15" hidden="false" customHeight="false" outlineLevel="0" collapsed="false">
      <c r="A278" s="9" t="s">
        <v>2169</v>
      </c>
      <c r="B278" s="9" t="s">
        <v>2169</v>
      </c>
      <c r="C278" s="9" t="s">
        <v>2170</v>
      </c>
      <c r="D278" s="9" t="s">
        <v>2171</v>
      </c>
      <c r="E278" s="9" t="s">
        <v>1697</v>
      </c>
      <c r="F278" s="9" t="s">
        <v>1697</v>
      </c>
      <c r="G278" s="9" t="s">
        <v>531</v>
      </c>
      <c r="H278" s="9" t="s">
        <v>2161</v>
      </c>
      <c r="I278" s="9" t="s">
        <v>2172</v>
      </c>
      <c r="J278" s="10" t="s">
        <v>2173</v>
      </c>
      <c r="K278" s="11" t="s">
        <v>2164</v>
      </c>
      <c r="L278" s="11" t="s">
        <v>2174</v>
      </c>
      <c r="M278" s="15" t="s">
        <v>2175</v>
      </c>
      <c r="N278" s="12" t="s">
        <v>2176</v>
      </c>
      <c r="S278" s="9" t="n">
        <v>3</v>
      </c>
    </row>
    <row r="279" s="9" customFormat="true" ht="15" hidden="false" customHeight="false" outlineLevel="0" collapsed="false">
      <c r="A279" s="9" t="s">
        <v>2177</v>
      </c>
      <c r="B279" s="9" t="s">
        <v>2177</v>
      </c>
      <c r="C279" s="9" t="s">
        <v>2178</v>
      </c>
      <c r="D279" s="9" t="s">
        <v>2179</v>
      </c>
      <c r="E279" s="9" t="s">
        <v>2180</v>
      </c>
      <c r="F279" s="9" t="s">
        <v>2181</v>
      </c>
      <c r="G279" s="9" t="s">
        <v>206</v>
      </c>
      <c r="H279" s="9" t="s">
        <v>1962</v>
      </c>
      <c r="I279" s="9" t="s">
        <v>2182</v>
      </c>
      <c r="J279" s="10" t="s">
        <v>2183</v>
      </c>
      <c r="K279" s="11" t="s">
        <v>1907</v>
      </c>
      <c r="L279" s="11" t="s">
        <v>2184</v>
      </c>
      <c r="M279" s="15" t="s">
        <v>2185</v>
      </c>
      <c r="N279" s="12" t="s">
        <v>2186</v>
      </c>
      <c r="O279" s="9" t="s">
        <v>2187</v>
      </c>
      <c r="P279" s="9" t="s">
        <v>2188</v>
      </c>
      <c r="S279" s="9" t="n">
        <v>3</v>
      </c>
    </row>
    <row r="280" s="9" customFormat="true" ht="15" hidden="false" customHeight="false" outlineLevel="0" collapsed="false">
      <c r="A280" s="9" t="s">
        <v>2189</v>
      </c>
      <c r="B280" s="9" t="s">
        <v>2190</v>
      </c>
      <c r="C280" s="9" t="s">
        <v>2191</v>
      </c>
      <c r="D280" s="9" t="s">
        <v>2192</v>
      </c>
      <c r="E280" s="9" t="s">
        <v>205</v>
      </c>
      <c r="F280" s="9" t="s">
        <v>205</v>
      </c>
      <c r="G280" s="9" t="s">
        <v>309</v>
      </c>
      <c r="H280" s="9" t="s">
        <v>2031</v>
      </c>
      <c r="I280" s="9" t="s">
        <v>2193</v>
      </c>
      <c r="J280" s="10" t="s">
        <v>696</v>
      </c>
      <c r="K280" s="11" t="s">
        <v>2034</v>
      </c>
      <c r="L280" s="11" t="s">
        <v>2194</v>
      </c>
      <c r="M280" s="15" t="s">
        <v>2195</v>
      </c>
      <c r="N280" s="12" t="s">
        <v>2196</v>
      </c>
      <c r="O280" s="9" t="s">
        <v>2197</v>
      </c>
      <c r="S280" s="9" t="n">
        <v>3</v>
      </c>
    </row>
    <row r="281" s="9" customFormat="true" ht="15" hidden="false" customHeight="false" outlineLevel="0" collapsed="false">
      <c r="A281" s="9" t="s">
        <v>2190</v>
      </c>
      <c r="B281" s="9" t="s">
        <v>2190</v>
      </c>
      <c r="C281" s="9" t="s">
        <v>2198</v>
      </c>
      <c r="D281" s="9" t="s">
        <v>2199</v>
      </c>
      <c r="E281" s="9" t="s">
        <v>205</v>
      </c>
      <c r="F281" s="9" t="s">
        <v>205</v>
      </c>
      <c r="G281" s="9" t="s">
        <v>309</v>
      </c>
      <c r="H281" s="9" t="s">
        <v>2031</v>
      </c>
      <c r="I281" s="9" t="s">
        <v>2200</v>
      </c>
      <c r="J281" s="10" t="s">
        <v>2201</v>
      </c>
      <c r="K281" s="11" t="s">
        <v>2034</v>
      </c>
      <c r="L281" s="11" t="s">
        <v>2194</v>
      </c>
      <c r="M281" s="15" t="s">
        <v>2125</v>
      </c>
      <c r="N281" s="12" t="s">
        <v>2196</v>
      </c>
      <c r="S281" s="9" t="n">
        <v>3</v>
      </c>
    </row>
    <row r="282" s="9" customFormat="true" ht="15" hidden="false" customHeight="false" outlineLevel="0" collapsed="false">
      <c r="A282" s="9" t="s">
        <v>2202</v>
      </c>
      <c r="B282" s="9" t="s">
        <v>2203</v>
      </c>
      <c r="C282" s="9" t="s">
        <v>2204</v>
      </c>
      <c r="D282" s="9" t="s">
        <v>2205</v>
      </c>
      <c r="E282" s="9" t="s">
        <v>205</v>
      </c>
      <c r="F282" s="9" t="s">
        <v>205</v>
      </c>
      <c r="G282" s="9" t="s">
        <v>309</v>
      </c>
      <c r="H282" s="9" t="s">
        <v>2031</v>
      </c>
      <c r="I282" s="9" t="s">
        <v>2206</v>
      </c>
      <c r="J282" s="10" t="s">
        <v>2207</v>
      </c>
      <c r="K282" s="11" t="s">
        <v>2034</v>
      </c>
      <c r="L282" s="11" t="s">
        <v>2194</v>
      </c>
      <c r="M282" s="15" t="s">
        <v>2125</v>
      </c>
      <c r="N282" s="12" t="s">
        <v>2208</v>
      </c>
      <c r="O282" s="9" t="s">
        <v>2038</v>
      </c>
      <c r="P282" s="9" t="s">
        <v>2209</v>
      </c>
      <c r="S282" s="9" t="n">
        <v>3</v>
      </c>
    </row>
    <row r="283" s="9" customFormat="true" ht="15" hidden="false" customHeight="false" outlineLevel="0" collapsed="false">
      <c r="A283" s="9" t="s">
        <v>2210</v>
      </c>
      <c r="B283" s="9" t="s">
        <v>2210</v>
      </c>
      <c r="C283" s="9" t="s">
        <v>2198</v>
      </c>
      <c r="D283" s="9" t="s">
        <v>2199</v>
      </c>
      <c r="E283" s="9" t="s">
        <v>205</v>
      </c>
      <c r="F283" s="9" t="s">
        <v>205</v>
      </c>
      <c r="G283" s="9" t="s">
        <v>309</v>
      </c>
      <c r="H283" s="9" t="s">
        <v>2031</v>
      </c>
      <c r="I283" s="9" t="s">
        <v>2211</v>
      </c>
      <c r="J283" s="10" t="s">
        <v>2201</v>
      </c>
      <c r="K283" s="11" t="s">
        <v>2034</v>
      </c>
      <c r="L283" s="11" t="s">
        <v>2194</v>
      </c>
      <c r="M283" s="15" t="s">
        <v>2125</v>
      </c>
      <c r="N283" s="12" t="s">
        <v>2212</v>
      </c>
      <c r="S283" s="9" t="n">
        <v>3</v>
      </c>
    </row>
    <row r="284" s="9" customFormat="true" ht="15" hidden="false" customHeight="false" outlineLevel="0" collapsed="false">
      <c r="A284" s="9" t="s">
        <v>2213</v>
      </c>
      <c r="B284" s="9" t="s">
        <v>2214</v>
      </c>
      <c r="C284" s="9" t="s">
        <v>2215</v>
      </c>
      <c r="D284" s="9" t="s">
        <v>2216</v>
      </c>
      <c r="E284" s="9" t="s">
        <v>349</v>
      </c>
      <c r="F284" s="9" t="s">
        <v>278</v>
      </c>
      <c r="G284" s="9" t="s">
        <v>309</v>
      </c>
      <c r="H284" s="9" t="s">
        <v>2031</v>
      </c>
      <c r="I284" s="9" t="s">
        <v>2217</v>
      </c>
      <c r="J284" s="10" t="s">
        <v>2218</v>
      </c>
      <c r="K284" s="11" t="s">
        <v>2034</v>
      </c>
      <c r="L284" s="11" t="s">
        <v>2194</v>
      </c>
      <c r="M284" s="15" t="s">
        <v>2125</v>
      </c>
      <c r="N284" s="12" t="s">
        <v>2219</v>
      </c>
      <c r="O284" s="9" t="s">
        <v>2220</v>
      </c>
      <c r="S284" s="9" t="n">
        <v>3</v>
      </c>
    </row>
    <row r="285" s="9" customFormat="true" ht="15" hidden="false" customHeight="false" outlineLevel="0" collapsed="false">
      <c r="A285" s="9" t="s">
        <v>2221</v>
      </c>
      <c r="B285" s="9" t="s">
        <v>2222</v>
      </c>
      <c r="C285" s="9" t="s">
        <v>2223</v>
      </c>
      <c r="D285" s="9" t="s">
        <v>2224</v>
      </c>
      <c r="E285" s="9" t="s">
        <v>205</v>
      </c>
      <c r="F285" s="9" t="s">
        <v>205</v>
      </c>
      <c r="G285" s="9" t="s">
        <v>309</v>
      </c>
      <c r="H285" s="9" t="s">
        <v>2031</v>
      </c>
      <c r="I285" s="9" t="s">
        <v>2225</v>
      </c>
      <c r="J285" s="10" t="s">
        <v>2226</v>
      </c>
      <c r="K285" s="11" t="s">
        <v>2034</v>
      </c>
      <c r="L285" s="11" t="s">
        <v>2227</v>
      </c>
      <c r="M285" s="15" t="s">
        <v>2228</v>
      </c>
      <c r="N285" s="12"/>
      <c r="S285" s="9" t="n">
        <v>3</v>
      </c>
    </row>
    <row r="286" s="9" customFormat="true" ht="15" hidden="false" customHeight="false" outlineLevel="0" collapsed="false">
      <c r="A286" s="9" t="s">
        <v>2229</v>
      </c>
      <c r="B286" s="9" t="s">
        <v>2229</v>
      </c>
      <c r="C286" s="9" t="s">
        <v>2230</v>
      </c>
      <c r="D286" s="9" t="s">
        <v>2231</v>
      </c>
      <c r="E286" s="9" t="s">
        <v>237</v>
      </c>
      <c r="F286" s="9" t="s">
        <v>246</v>
      </c>
      <c r="G286" s="9" t="s">
        <v>309</v>
      </c>
      <c r="H286" s="9" t="s">
        <v>2031</v>
      </c>
      <c r="I286" s="9" t="s">
        <v>2232</v>
      </c>
      <c r="J286" s="10" t="s">
        <v>2233</v>
      </c>
      <c r="K286" s="11" t="s">
        <v>2034</v>
      </c>
      <c r="L286" s="11" t="s">
        <v>2234</v>
      </c>
      <c r="M286" s="15" t="s">
        <v>2235</v>
      </c>
      <c r="N286" s="12" t="s">
        <v>2236</v>
      </c>
      <c r="R286" s="9" t="s">
        <v>2237</v>
      </c>
      <c r="S286" s="9" t="n">
        <v>3</v>
      </c>
    </row>
    <row r="287" s="9" customFormat="true" ht="15" hidden="false" customHeight="false" outlineLevel="0" collapsed="false">
      <c r="A287" s="9" t="s">
        <v>2238</v>
      </c>
      <c r="B287" s="9" t="s">
        <v>2239</v>
      </c>
      <c r="C287" s="9" t="s">
        <v>276</v>
      </c>
      <c r="D287" s="9" t="s">
        <v>277</v>
      </c>
      <c r="E287" s="9" t="s">
        <v>278</v>
      </c>
      <c r="F287" s="9" t="s">
        <v>278</v>
      </c>
      <c r="G287" s="9" t="s">
        <v>206</v>
      </c>
      <c r="H287" s="9" t="s">
        <v>1904</v>
      </c>
      <c r="I287" s="9" t="s">
        <v>2240</v>
      </c>
      <c r="J287" s="10" t="s">
        <v>280</v>
      </c>
      <c r="K287" s="11" t="s">
        <v>1907</v>
      </c>
      <c r="L287" s="11" t="s">
        <v>2241</v>
      </c>
      <c r="M287" s="15" t="s">
        <v>2242</v>
      </c>
      <c r="N287" s="12" t="s">
        <v>2243</v>
      </c>
      <c r="O287" s="9" t="s">
        <v>2244</v>
      </c>
      <c r="S287" s="9" t="n">
        <v>3</v>
      </c>
    </row>
    <row r="288" s="9" customFormat="true" ht="15" hidden="false" customHeight="false" outlineLevel="0" collapsed="false">
      <c r="A288" s="9" t="s">
        <v>2245</v>
      </c>
      <c r="B288" s="9" t="s">
        <v>2245</v>
      </c>
      <c r="C288" s="9" t="s">
        <v>444</v>
      </c>
      <c r="D288" s="9" t="s">
        <v>445</v>
      </c>
      <c r="E288" s="9" t="s">
        <v>349</v>
      </c>
      <c r="F288" s="9" t="s">
        <v>349</v>
      </c>
      <c r="G288" s="9" t="s">
        <v>531</v>
      </c>
      <c r="H288" s="9" t="s">
        <v>2161</v>
      </c>
      <c r="I288" s="9" t="s">
        <v>2246</v>
      </c>
      <c r="J288" s="10" t="s">
        <v>447</v>
      </c>
      <c r="K288" s="11" t="s">
        <v>2164</v>
      </c>
      <c r="L288" s="11" t="s">
        <v>2247</v>
      </c>
      <c r="M288" s="15" t="s">
        <v>2070</v>
      </c>
      <c r="N288" s="12" t="s">
        <v>2248</v>
      </c>
      <c r="S288" s="9" t="n">
        <v>3</v>
      </c>
    </row>
    <row r="289" s="9" customFormat="true" ht="15" hidden="false" customHeight="false" outlineLevel="0" collapsed="false">
      <c r="A289" s="9" t="s">
        <v>2249</v>
      </c>
      <c r="B289" s="9" t="s">
        <v>2249</v>
      </c>
      <c r="C289" s="9" t="s">
        <v>444</v>
      </c>
      <c r="D289" s="9" t="s">
        <v>445</v>
      </c>
      <c r="E289" s="9" t="s">
        <v>349</v>
      </c>
      <c r="F289" s="9" t="s">
        <v>349</v>
      </c>
      <c r="G289" s="9" t="s">
        <v>531</v>
      </c>
      <c r="H289" s="9" t="s">
        <v>2161</v>
      </c>
      <c r="I289" s="9" t="s">
        <v>2250</v>
      </c>
      <c r="J289" s="10" t="s">
        <v>447</v>
      </c>
      <c r="K289" s="11" t="s">
        <v>2164</v>
      </c>
      <c r="L289" s="11" t="s">
        <v>2247</v>
      </c>
      <c r="M289" s="15" t="s">
        <v>2070</v>
      </c>
      <c r="N289" s="12" t="s">
        <v>2251</v>
      </c>
      <c r="S289" s="9" t="n">
        <v>3</v>
      </c>
    </row>
    <row r="290" s="9" customFormat="true" ht="15" hidden="false" customHeight="false" outlineLevel="0" collapsed="false">
      <c r="A290" s="9" t="s">
        <v>2252</v>
      </c>
      <c r="B290" s="9" t="s">
        <v>2253</v>
      </c>
      <c r="C290" s="9" t="s">
        <v>2254</v>
      </c>
      <c r="D290" s="9" t="s">
        <v>2255</v>
      </c>
      <c r="E290" s="9" t="s">
        <v>23</v>
      </c>
      <c r="F290" s="9" t="s">
        <v>23</v>
      </c>
      <c r="G290" s="9" t="s">
        <v>531</v>
      </c>
      <c r="H290" s="9" t="s">
        <v>2042</v>
      </c>
      <c r="I290" s="9" t="s">
        <v>2256</v>
      </c>
      <c r="J290" s="10" t="s">
        <v>2257</v>
      </c>
      <c r="K290" s="11" t="s">
        <v>1193</v>
      </c>
      <c r="L290" s="11" t="s">
        <v>2258</v>
      </c>
      <c r="M290" s="15" t="s">
        <v>2259</v>
      </c>
      <c r="N290" s="12" t="s">
        <v>2260</v>
      </c>
      <c r="O290" s="9" t="s">
        <v>2261</v>
      </c>
      <c r="P290" s="9" t="s">
        <v>2262</v>
      </c>
      <c r="R290" s="9" t="s">
        <v>2263</v>
      </c>
      <c r="S290" s="9" t="n">
        <v>3</v>
      </c>
    </row>
    <row r="291" s="9" customFormat="true" ht="15" hidden="false" customHeight="false" outlineLevel="0" collapsed="false">
      <c r="A291" s="9" t="s">
        <v>2264</v>
      </c>
      <c r="B291" s="9" t="s">
        <v>2264</v>
      </c>
      <c r="C291" s="9" t="s">
        <v>415</v>
      </c>
      <c r="D291" s="9" t="s">
        <v>416</v>
      </c>
      <c r="E291" s="9" t="s">
        <v>417</v>
      </c>
      <c r="F291" s="9" t="s">
        <v>417</v>
      </c>
      <c r="G291" s="9" t="s">
        <v>531</v>
      </c>
      <c r="H291" s="9" t="s">
        <v>1860</v>
      </c>
      <c r="I291" s="9" t="s">
        <v>2265</v>
      </c>
      <c r="J291" s="10" t="s">
        <v>419</v>
      </c>
      <c r="K291" s="11" t="s">
        <v>1862</v>
      </c>
      <c r="L291" s="11" t="s">
        <v>2266</v>
      </c>
      <c r="M291" s="15" t="s">
        <v>2267</v>
      </c>
      <c r="N291" s="12" t="s">
        <v>2268</v>
      </c>
      <c r="S291" s="9" t="n">
        <v>3</v>
      </c>
    </row>
    <row r="292" s="9" customFormat="true" ht="15" hidden="false" customHeight="false" outlineLevel="0" collapsed="false">
      <c r="A292" s="9" t="s">
        <v>2269</v>
      </c>
      <c r="B292" s="9" t="s">
        <v>2269</v>
      </c>
      <c r="C292" s="9" t="s">
        <v>2270</v>
      </c>
      <c r="D292" s="9" t="s">
        <v>2271</v>
      </c>
      <c r="E292" s="9" t="s">
        <v>2272</v>
      </c>
      <c r="F292" s="9" t="s">
        <v>2272</v>
      </c>
      <c r="G292" s="9" t="s">
        <v>309</v>
      </c>
      <c r="H292" s="9" t="s">
        <v>2031</v>
      </c>
      <c r="I292" s="9" t="s">
        <v>2273</v>
      </c>
      <c r="J292" s="10" t="s">
        <v>2274</v>
      </c>
      <c r="K292" s="11" t="s">
        <v>2034</v>
      </c>
      <c r="L292" s="11" t="s">
        <v>2275</v>
      </c>
      <c r="M292" s="15" t="s">
        <v>2276</v>
      </c>
      <c r="N292" s="12" t="s">
        <v>2277</v>
      </c>
      <c r="P292" s="9" t="s">
        <v>2278</v>
      </c>
      <c r="R292" s="9" t="s">
        <v>2279</v>
      </c>
      <c r="S292" s="9" t="n">
        <v>3</v>
      </c>
    </row>
    <row r="293" s="9" customFormat="true" ht="15" hidden="false" customHeight="false" outlineLevel="0" collapsed="false">
      <c r="A293" s="9" t="s">
        <v>2280</v>
      </c>
      <c r="B293" s="9" t="s">
        <v>2280</v>
      </c>
      <c r="C293" s="9" t="s">
        <v>444</v>
      </c>
      <c r="D293" s="9" t="s">
        <v>445</v>
      </c>
      <c r="E293" s="9" t="s">
        <v>349</v>
      </c>
      <c r="F293" s="9" t="s">
        <v>349</v>
      </c>
      <c r="G293" s="9" t="s">
        <v>531</v>
      </c>
      <c r="H293" s="9" t="s">
        <v>2042</v>
      </c>
      <c r="I293" s="9" t="s">
        <v>2281</v>
      </c>
      <c r="J293" s="10" t="s">
        <v>447</v>
      </c>
      <c r="K293" s="11" t="s">
        <v>1193</v>
      </c>
      <c r="L293" s="11" t="s">
        <v>2275</v>
      </c>
      <c r="M293" s="15" t="s">
        <v>2282</v>
      </c>
      <c r="N293" s="12" t="s">
        <v>2283</v>
      </c>
      <c r="R293" s="9" t="s">
        <v>2284</v>
      </c>
      <c r="S293" s="9" t="n">
        <v>3</v>
      </c>
    </row>
    <row r="294" s="9" customFormat="true" ht="15" hidden="false" customHeight="false" outlineLevel="0" collapsed="false">
      <c r="A294" s="9" t="s">
        <v>2285</v>
      </c>
      <c r="B294" s="9" t="s">
        <v>2285</v>
      </c>
      <c r="C294" s="9" t="s">
        <v>444</v>
      </c>
      <c r="D294" s="9" t="s">
        <v>445</v>
      </c>
      <c r="E294" s="9" t="s">
        <v>349</v>
      </c>
      <c r="F294" s="9" t="s">
        <v>349</v>
      </c>
      <c r="G294" s="9" t="s">
        <v>531</v>
      </c>
      <c r="H294" s="9" t="s">
        <v>2042</v>
      </c>
      <c r="I294" s="9" t="s">
        <v>2286</v>
      </c>
      <c r="J294" s="10" t="s">
        <v>447</v>
      </c>
      <c r="K294" s="11" t="s">
        <v>1193</v>
      </c>
      <c r="L294" s="11" t="s">
        <v>2275</v>
      </c>
      <c r="M294" s="15" t="s">
        <v>2282</v>
      </c>
      <c r="N294" s="12" t="s">
        <v>2287</v>
      </c>
      <c r="S294" s="9" t="n">
        <v>3</v>
      </c>
    </row>
    <row r="295" s="9" customFormat="true" ht="15" hidden="false" customHeight="false" outlineLevel="0" collapsed="false">
      <c r="A295" s="9" t="s">
        <v>2288</v>
      </c>
      <c r="B295" s="9" t="s">
        <v>2289</v>
      </c>
      <c r="C295" s="9" t="s">
        <v>2290</v>
      </c>
      <c r="D295" s="9" t="s">
        <v>2291</v>
      </c>
      <c r="E295" s="9" t="s">
        <v>349</v>
      </c>
      <c r="F295" s="9" t="s">
        <v>748</v>
      </c>
      <c r="G295" s="9" t="s">
        <v>206</v>
      </c>
      <c r="H295" s="9" t="s">
        <v>1073</v>
      </c>
      <c r="I295" s="9" t="s">
        <v>2292</v>
      </c>
      <c r="J295" s="10" t="s">
        <v>2293</v>
      </c>
      <c r="K295" s="11" t="s">
        <v>880</v>
      </c>
      <c r="L295" s="11" t="s">
        <v>2294</v>
      </c>
      <c r="M295" s="15" t="s">
        <v>733</v>
      </c>
      <c r="N295" s="12" t="s">
        <v>2295</v>
      </c>
      <c r="O295" s="9" t="s">
        <v>2296</v>
      </c>
      <c r="S295" s="9" t="n">
        <v>3</v>
      </c>
    </row>
    <row r="296" s="9" customFormat="true" ht="15" hidden="false" customHeight="false" outlineLevel="0" collapsed="false">
      <c r="A296" s="9" t="s">
        <v>2297</v>
      </c>
      <c r="B296" s="9" t="s">
        <v>2297</v>
      </c>
      <c r="C296" s="9" t="s">
        <v>2298</v>
      </c>
      <c r="D296" s="9" t="s">
        <v>2299</v>
      </c>
      <c r="E296" s="9" t="s">
        <v>2300</v>
      </c>
      <c r="F296" s="9" t="s">
        <v>2300</v>
      </c>
      <c r="G296" s="9" t="s">
        <v>309</v>
      </c>
      <c r="H296" s="9" t="s">
        <v>2031</v>
      </c>
      <c r="I296" s="9" t="s">
        <v>2301</v>
      </c>
      <c r="J296" s="10" t="s">
        <v>2302</v>
      </c>
      <c r="K296" s="11" t="s">
        <v>2034</v>
      </c>
      <c r="L296" s="11" t="s">
        <v>2303</v>
      </c>
      <c r="M296" s="15" t="s">
        <v>2304</v>
      </c>
      <c r="N296" s="12" t="s">
        <v>2305</v>
      </c>
      <c r="P296" s="9" t="s">
        <v>2306</v>
      </c>
      <c r="S296" s="9" t="n">
        <v>3</v>
      </c>
    </row>
    <row r="297" s="9" customFormat="true" ht="15" hidden="false" customHeight="false" outlineLevel="0" collapsed="false">
      <c r="A297" s="9" t="s">
        <v>2307</v>
      </c>
      <c r="B297" s="9" t="s">
        <v>2307</v>
      </c>
      <c r="C297" s="9" t="s">
        <v>2308</v>
      </c>
      <c r="D297" s="9" t="s">
        <v>2309</v>
      </c>
      <c r="E297" s="9" t="s">
        <v>2300</v>
      </c>
      <c r="F297" s="9" t="s">
        <v>2300</v>
      </c>
      <c r="G297" s="9" t="s">
        <v>309</v>
      </c>
      <c r="H297" s="9" t="s">
        <v>1740</v>
      </c>
      <c r="I297" s="9" t="s">
        <v>2310</v>
      </c>
      <c r="J297" s="10" t="s">
        <v>2311</v>
      </c>
      <c r="K297" s="11" t="s">
        <v>2312</v>
      </c>
      <c r="L297" s="11" t="s">
        <v>2313</v>
      </c>
      <c r="M297" s="15" t="s">
        <v>2314</v>
      </c>
      <c r="N297" s="12" t="s">
        <v>2315</v>
      </c>
      <c r="S297" s="9" t="n">
        <v>3</v>
      </c>
    </row>
    <row r="298" s="9" customFormat="true" ht="15" hidden="false" customHeight="false" outlineLevel="0" collapsed="false">
      <c r="A298" s="9" t="s">
        <v>2316</v>
      </c>
      <c r="B298" s="9" t="s">
        <v>2317</v>
      </c>
      <c r="C298" s="9" t="s">
        <v>276</v>
      </c>
      <c r="D298" s="9" t="s">
        <v>277</v>
      </c>
      <c r="E298" s="9" t="s">
        <v>278</v>
      </c>
      <c r="F298" s="9" t="s">
        <v>278</v>
      </c>
      <c r="G298" s="9" t="s">
        <v>24</v>
      </c>
      <c r="H298" s="9" t="s">
        <v>49</v>
      </c>
      <c r="I298" s="9" t="s">
        <v>2318</v>
      </c>
      <c r="J298" s="10" t="s">
        <v>280</v>
      </c>
      <c r="K298" s="11" t="s">
        <v>51</v>
      </c>
      <c r="L298" s="11" t="s">
        <v>2319</v>
      </c>
      <c r="M298" s="15" t="s">
        <v>2320</v>
      </c>
      <c r="N298" s="12" t="s">
        <v>2321</v>
      </c>
      <c r="S298" s="9" t="n">
        <v>3</v>
      </c>
    </row>
    <row r="299" s="9" customFormat="true" ht="15" hidden="false" customHeight="false" outlineLevel="0" collapsed="false">
      <c r="A299" s="9" t="s">
        <v>2322</v>
      </c>
      <c r="B299" s="9" t="s">
        <v>2323</v>
      </c>
      <c r="C299" s="9" t="s">
        <v>909</v>
      </c>
      <c r="D299" s="9" t="s">
        <v>910</v>
      </c>
      <c r="E299" s="9" t="s">
        <v>278</v>
      </c>
      <c r="F299" s="9" t="s">
        <v>349</v>
      </c>
      <c r="G299" s="9" t="s">
        <v>309</v>
      </c>
      <c r="H299" s="9" t="s">
        <v>2031</v>
      </c>
      <c r="I299" s="9" t="s">
        <v>2324</v>
      </c>
      <c r="J299" s="10" t="s">
        <v>912</v>
      </c>
      <c r="K299" s="11" t="s">
        <v>2034</v>
      </c>
      <c r="L299" s="11" t="s">
        <v>2325</v>
      </c>
      <c r="M299" s="15" t="s">
        <v>2326</v>
      </c>
      <c r="N299" s="12" t="s">
        <v>2327</v>
      </c>
      <c r="O299" s="9" t="s">
        <v>2328</v>
      </c>
      <c r="S299" s="9" t="n">
        <v>3</v>
      </c>
    </row>
    <row r="300" s="9" customFormat="true" ht="15" hidden="false" customHeight="false" outlineLevel="0" collapsed="false">
      <c r="A300" s="9" t="s">
        <v>2329</v>
      </c>
      <c r="B300" s="9" t="s">
        <v>2329</v>
      </c>
      <c r="C300" s="9" t="s">
        <v>2330</v>
      </c>
      <c r="D300" s="9" t="s">
        <v>2331</v>
      </c>
      <c r="E300" s="9" t="s">
        <v>1430</v>
      </c>
      <c r="F300" s="9" t="s">
        <v>1430</v>
      </c>
      <c r="G300" s="9" t="s">
        <v>309</v>
      </c>
      <c r="H300" s="9" t="s">
        <v>1740</v>
      </c>
      <c r="I300" s="9" t="s">
        <v>2332</v>
      </c>
      <c r="J300" s="10" t="s">
        <v>2333</v>
      </c>
      <c r="K300" s="11" t="s">
        <v>2312</v>
      </c>
      <c r="L300" s="11" t="s">
        <v>2334</v>
      </c>
      <c r="M300" s="15" t="s">
        <v>2335</v>
      </c>
      <c r="N300" s="12" t="s">
        <v>2336</v>
      </c>
      <c r="P300" s="9" t="s">
        <v>2337</v>
      </c>
      <c r="S300" s="9" t="n">
        <v>3</v>
      </c>
    </row>
    <row r="301" s="9" customFormat="true" ht="15" hidden="false" customHeight="false" outlineLevel="0" collapsed="false">
      <c r="A301" s="9" t="s">
        <v>2338</v>
      </c>
      <c r="B301" s="9" t="s">
        <v>2339</v>
      </c>
      <c r="C301" s="9" t="s">
        <v>2340</v>
      </c>
      <c r="D301" s="9" t="s">
        <v>2341</v>
      </c>
      <c r="E301" s="9" t="s">
        <v>205</v>
      </c>
      <c r="F301" s="9" t="s">
        <v>205</v>
      </c>
      <c r="G301" s="9" t="s">
        <v>309</v>
      </c>
      <c r="H301" s="9" t="s">
        <v>1740</v>
      </c>
      <c r="I301" s="9" t="s">
        <v>2342</v>
      </c>
      <c r="J301" s="10" t="s">
        <v>2343</v>
      </c>
      <c r="K301" s="11" t="s">
        <v>2312</v>
      </c>
      <c r="L301" s="11" t="s">
        <v>2344</v>
      </c>
      <c r="M301" s="15" t="s">
        <v>2345</v>
      </c>
      <c r="N301" s="12" t="s">
        <v>2346</v>
      </c>
      <c r="O301" s="9" t="s">
        <v>2347</v>
      </c>
      <c r="S301" s="9" t="n">
        <v>3</v>
      </c>
    </row>
    <row r="302" s="9" customFormat="true" ht="15" hidden="false" customHeight="false" outlineLevel="0" collapsed="false">
      <c r="A302" s="9" t="s">
        <v>2348</v>
      </c>
      <c r="B302" s="9" t="s">
        <v>2348</v>
      </c>
      <c r="C302" s="9" t="s">
        <v>2349</v>
      </c>
      <c r="D302" s="9" t="s">
        <v>2350</v>
      </c>
      <c r="E302" s="9" t="s">
        <v>205</v>
      </c>
      <c r="F302" s="9" t="s">
        <v>205</v>
      </c>
      <c r="G302" s="9" t="s">
        <v>309</v>
      </c>
      <c r="H302" s="9" t="s">
        <v>1740</v>
      </c>
      <c r="I302" s="9" t="s">
        <v>2351</v>
      </c>
      <c r="J302" s="10" t="s">
        <v>2352</v>
      </c>
      <c r="K302" s="11" t="s">
        <v>1742</v>
      </c>
      <c r="L302" s="11" t="s">
        <v>2353</v>
      </c>
      <c r="M302" s="15" t="s">
        <v>2354</v>
      </c>
      <c r="N302" s="12" t="s">
        <v>2355</v>
      </c>
      <c r="S302" s="9" t="n">
        <v>3</v>
      </c>
    </row>
    <row r="303" s="9" customFormat="true" ht="15" hidden="false" customHeight="false" outlineLevel="0" collapsed="false">
      <c r="A303" s="9" t="s">
        <v>2356</v>
      </c>
      <c r="B303" s="9" t="s">
        <v>2356</v>
      </c>
      <c r="C303" s="9" t="s">
        <v>961</v>
      </c>
      <c r="D303" s="9" t="s">
        <v>962</v>
      </c>
      <c r="E303" s="9" t="s">
        <v>278</v>
      </c>
      <c r="F303" s="9" t="s">
        <v>278</v>
      </c>
      <c r="G303" s="9" t="s">
        <v>309</v>
      </c>
      <c r="H303" s="9" t="s">
        <v>2031</v>
      </c>
      <c r="I303" s="9" t="s">
        <v>2357</v>
      </c>
      <c r="J303" s="10" t="s">
        <v>964</v>
      </c>
      <c r="K303" s="11" t="s">
        <v>2034</v>
      </c>
      <c r="L303" s="11" t="s">
        <v>2358</v>
      </c>
      <c r="M303" s="15" t="s">
        <v>2359</v>
      </c>
      <c r="N303" s="12" t="s">
        <v>2360</v>
      </c>
      <c r="O303" s="9" t="s">
        <v>2361</v>
      </c>
      <c r="P303" s="9" t="s">
        <v>2362</v>
      </c>
      <c r="R303" s="9" t="s">
        <v>2363</v>
      </c>
      <c r="S303" s="9" t="n">
        <v>3</v>
      </c>
    </row>
    <row r="304" s="9" customFormat="true" ht="15" hidden="false" customHeight="false" outlineLevel="0" collapsed="false">
      <c r="A304" s="9" t="s">
        <v>2364</v>
      </c>
      <c r="B304" s="9" t="s">
        <v>2365</v>
      </c>
      <c r="C304" s="9" t="s">
        <v>2366</v>
      </c>
      <c r="D304" s="9" t="s">
        <v>2367</v>
      </c>
      <c r="E304" s="9" t="s">
        <v>205</v>
      </c>
      <c r="F304" s="9" t="s">
        <v>205</v>
      </c>
      <c r="G304" s="9" t="s">
        <v>309</v>
      </c>
      <c r="H304" s="9" t="s">
        <v>1740</v>
      </c>
      <c r="I304" s="9" t="s">
        <v>2368</v>
      </c>
      <c r="J304" s="10" t="s">
        <v>2369</v>
      </c>
      <c r="K304" s="11" t="s">
        <v>1742</v>
      </c>
      <c r="L304" s="11" t="s">
        <v>2370</v>
      </c>
      <c r="M304" s="15" t="s">
        <v>2371</v>
      </c>
      <c r="N304" s="12" t="s">
        <v>2372</v>
      </c>
      <c r="O304" s="9" t="s">
        <v>2373</v>
      </c>
      <c r="S304" s="9" t="n">
        <v>3</v>
      </c>
    </row>
    <row r="305" s="9" customFormat="true" ht="15" hidden="false" customHeight="false" outlineLevel="0" collapsed="false">
      <c r="A305" s="9" t="s">
        <v>2374</v>
      </c>
      <c r="B305" s="9" t="s">
        <v>2375</v>
      </c>
      <c r="C305" s="9" t="s">
        <v>2376</v>
      </c>
      <c r="D305" s="9" t="s">
        <v>2377</v>
      </c>
      <c r="E305" s="9" t="s">
        <v>23</v>
      </c>
      <c r="F305" s="9" t="s">
        <v>23</v>
      </c>
      <c r="G305" s="9" t="s">
        <v>309</v>
      </c>
      <c r="H305" s="9" t="s">
        <v>1740</v>
      </c>
      <c r="I305" s="9" t="s">
        <v>2378</v>
      </c>
      <c r="J305" s="10" t="s">
        <v>2379</v>
      </c>
      <c r="K305" s="11" t="s">
        <v>1742</v>
      </c>
      <c r="L305" s="11" t="s">
        <v>2370</v>
      </c>
      <c r="M305" s="15" t="s">
        <v>2371</v>
      </c>
      <c r="N305" s="12" t="s">
        <v>2380</v>
      </c>
      <c r="O305" s="9" t="s">
        <v>2381</v>
      </c>
      <c r="S305" s="9" t="n">
        <v>3</v>
      </c>
    </row>
    <row r="306" s="9" customFormat="true" ht="15" hidden="false" customHeight="false" outlineLevel="0" collapsed="false">
      <c r="A306" s="9" t="s">
        <v>2382</v>
      </c>
      <c r="B306" s="9" t="s">
        <v>2383</v>
      </c>
      <c r="C306" s="9" t="s">
        <v>2384</v>
      </c>
      <c r="D306" s="9" t="s">
        <v>2385</v>
      </c>
      <c r="E306" s="9" t="s">
        <v>349</v>
      </c>
      <c r="F306" s="9" t="s">
        <v>349</v>
      </c>
      <c r="G306" s="9" t="s">
        <v>309</v>
      </c>
      <c r="H306" s="9" t="s">
        <v>1740</v>
      </c>
      <c r="I306" s="9" t="s">
        <v>2386</v>
      </c>
      <c r="J306" s="10" t="s">
        <v>2387</v>
      </c>
      <c r="K306" s="11" t="s">
        <v>2312</v>
      </c>
      <c r="L306" s="11" t="s">
        <v>2388</v>
      </c>
      <c r="M306" s="15" t="s">
        <v>2389</v>
      </c>
      <c r="N306" s="12" t="s">
        <v>2390</v>
      </c>
      <c r="O306" s="9" t="s">
        <v>2391</v>
      </c>
      <c r="S306" s="9" t="n">
        <v>3</v>
      </c>
    </row>
    <row r="307" s="9" customFormat="true" ht="15" hidden="false" customHeight="false" outlineLevel="0" collapsed="false">
      <c r="A307" s="9" t="s">
        <v>2392</v>
      </c>
      <c r="B307" s="9" t="s">
        <v>2393</v>
      </c>
      <c r="C307" s="9" t="s">
        <v>276</v>
      </c>
      <c r="D307" s="9" t="s">
        <v>277</v>
      </c>
      <c r="E307" s="9" t="s">
        <v>278</v>
      </c>
      <c r="F307" s="9" t="s">
        <v>278</v>
      </c>
      <c r="G307" s="9" t="s">
        <v>531</v>
      </c>
      <c r="H307" s="9" t="s">
        <v>2394</v>
      </c>
      <c r="I307" s="9" t="s">
        <v>2395</v>
      </c>
      <c r="J307" s="10" t="s">
        <v>280</v>
      </c>
      <c r="K307" s="11" t="s">
        <v>2396</v>
      </c>
      <c r="L307" s="11" t="s">
        <v>2397</v>
      </c>
      <c r="M307" s="15" t="s">
        <v>2398</v>
      </c>
      <c r="N307" s="12" t="s">
        <v>2399</v>
      </c>
      <c r="O307" s="9" t="s">
        <v>2400</v>
      </c>
      <c r="S307" s="9" t="n">
        <v>3</v>
      </c>
    </row>
    <row r="308" s="9" customFormat="true" ht="15" hidden="false" customHeight="false" outlineLevel="0" collapsed="false">
      <c r="A308" s="9" t="s">
        <v>2401</v>
      </c>
      <c r="B308" s="9" t="s">
        <v>2402</v>
      </c>
      <c r="C308" s="9" t="s">
        <v>2403</v>
      </c>
      <c r="D308" s="9" t="s">
        <v>2404</v>
      </c>
      <c r="E308" s="9" t="s">
        <v>205</v>
      </c>
      <c r="F308" s="9" t="s">
        <v>2405</v>
      </c>
      <c r="G308" s="9" t="s">
        <v>531</v>
      </c>
      <c r="H308" s="9" t="s">
        <v>1552</v>
      </c>
      <c r="I308" s="9" t="s">
        <v>2406</v>
      </c>
      <c r="J308" s="10"/>
      <c r="K308" s="11" t="n">
        <v>20400</v>
      </c>
      <c r="L308" s="11" t="s">
        <v>2407</v>
      </c>
      <c r="M308" s="15" t="s">
        <v>2408</v>
      </c>
      <c r="N308" s="12"/>
      <c r="S308" s="9" t="n">
        <v>3</v>
      </c>
    </row>
    <row r="309" s="9" customFormat="true" ht="15" hidden="false" customHeight="false" outlineLevel="0" collapsed="false">
      <c r="A309" s="9" t="s">
        <v>2409</v>
      </c>
      <c r="B309" s="9" t="s">
        <v>2410</v>
      </c>
      <c r="C309" s="9" t="s">
        <v>2411</v>
      </c>
      <c r="D309" s="9" t="s">
        <v>2412</v>
      </c>
      <c r="E309" s="9" t="s">
        <v>278</v>
      </c>
      <c r="F309" s="9" t="s">
        <v>349</v>
      </c>
      <c r="G309" s="9" t="s">
        <v>24</v>
      </c>
      <c r="H309" s="9" t="s">
        <v>1824</v>
      </c>
      <c r="I309" s="9" t="s">
        <v>2413</v>
      </c>
      <c r="J309" s="10" t="s">
        <v>2414</v>
      </c>
      <c r="K309" s="11" t="s">
        <v>176</v>
      </c>
      <c r="L309" s="11" t="s">
        <v>2415</v>
      </c>
      <c r="M309" s="15" t="s">
        <v>2416</v>
      </c>
      <c r="N309" s="12" t="s">
        <v>2417</v>
      </c>
      <c r="O309" s="9" t="s">
        <v>2418</v>
      </c>
      <c r="P309" s="9" t="s">
        <v>2419</v>
      </c>
      <c r="R309" s="9" t="s">
        <v>2420</v>
      </c>
      <c r="S309" s="9" t="n">
        <v>3</v>
      </c>
    </row>
    <row r="310" s="9" customFormat="true" ht="15" hidden="false" customHeight="false" outlineLevel="0" collapsed="false">
      <c r="A310" s="9" t="s">
        <v>2421</v>
      </c>
      <c r="B310" s="9" t="s">
        <v>2422</v>
      </c>
      <c r="C310" s="9" t="s">
        <v>2423</v>
      </c>
      <c r="D310" s="9" t="s">
        <v>2424</v>
      </c>
      <c r="E310" s="9" t="s">
        <v>23</v>
      </c>
      <c r="F310" s="9" t="s">
        <v>23</v>
      </c>
      <c r="G310" s="9" t="s">
        <v>531</v>
      </c>
      <c r="H310" s="9" t="s">
        <v>2425</v>
      </c>
      <c r="I310" s="9" t="s">
        <v>2426</v>
      </c>
      <c r="J310" s="10" t="s">
        <v>2427</v>
      </c>
      <c r="K310" s="11" t="s">
        <v>2428</v>
      </c>
      <c r="L310" s="11" t="s">
        <v>2429</v>
      </c>
      <c r="M310" s="15" t="s">
        <v>2430</v>
      </c>
      <c r="N310" s="12" t="s">
        <v>2431</v>
      </c>
      <c r="O310" s="9" t="s">
        <v>2432</v>
      </c>
      <c r="S310" s="9" t="n">
        <v>3</v>
      </c>
    </row>
    <row r="311" s="9" customFormat="true" ht="15" hidden="false" customHeight="false" outlineLevel="0" collapsed="false">
      <c r="A311" s="9" t="s">
        <v>2433</v>
      </c>
      <c r="B311" s="9" t="s">
        <v>2433</v>
      </c>
      <c r="C311" s="9" t="s">
        <v>2434</v>
      </c>
      <c r="D311" s="9" t="s">
        <v>2435</v>
      </c>
      <c r="E311" s="9" t="s">
        <v>2436</v>
      </c>
      <c r="F311" s="9" t="s">
        <v>2436</v>
      </c>
      <c r="G311" s="9" t="s">
        <v>531</v>
      </c>
      <c r="H311" s="9" t="s">
        <v>1552</v>
      </c>
      <c r="I311" s="9" t="s">
        <v>2437</v>
      </c>
      <c r="J311" s="10" t="s">
        <v>2438</v>
      </c>
      <c r="K311" s="11" t="s">
        <v>1326</v>
      </c>
      <c r="L311" s="11" t="s">
        <v>2439</v>
      </c>
      <c r="M311" s="15" t="s">
        <v>2440</v>
      </c>
      <c r="N311" s="12" t="s">
        <v>2441</v>
      </c>
      <c r="O311" s="9" t="s">
        <v>2442</v>
      </c>
      <c r="P311" s="9" t="s">
        <v>2443</v>
      </c>
      <c r="S311" s="9" t="n">
        <v>3</v>
      </c>
    </row>
    <row r="312" s="9" customFormat="true" ht="15" hidden="false" customHeight="false" outlineLevel="0" collapsed="false">
      <c r="A312" s="9" t="s">
        <v>2444</v>
      </c>
      <c r="B312" s="9" t="s">
        <v>2445</v>
      </c>
      <c r="C312" s="9" t="s">
        <v>331</v>
      </c>
      <c r="D312" s="9" t="s">
        <v>332</v>
      </c>
      <c r="E312" s="9" t="s">
        <v>323</v>
      </c>
      <c r="F312" s="9" t="s">
        <v>323</v>
      </c>
      <c r="G312" s="9" t="s">
        <v>24</v>
      </c>
      <c r="H312" s="9" t="s">
        <v>1824</v>
      </c>
      <c r="I312" s="9" t="s">
        <v>2446</v>
      </c>
      <c r="J312" s="10" t="s">
        <v>334</v>
      </c>
      <c r="K312" s="11" t="s">
        <v>176</v>
      </c>
      <c r="L312" s="11" t="s">
        <v>2447</v>
      </c>
      <c r="M312" s="15" t="s">
        <v>2448</v>
      </c>
      <c r="N312" s="12" t="s">
        <v>2449</v>
      </c>
      <c r="O312" s="9" t="s">
        <v>2450</v>
      </c>
      <c r="R312" s="9" t="s">
        <v>2451</v>
      </c>
      <c r="S312" s="9" t="n">
        <v>3</v>
      </c>
    </row>
    <row r="313" s="9" customFormat="true" ht="15" hidden="false" customHeight="false" outlineLevel="0" collapsed="false">
      <c r="A313" s="9" t="s">
        <v>2452</v>
      </c>
      <c r="B313" s="9" t="s">
        <v>2452</v>
      </c>
      <c r="C313" s="9" t="s">
        <v>2453</v>
      </c>
      <c r="D313" s="9" t="s">
        <v>2454</v>
      </c>
      <c r="E313" s="9" t="s">
        <v>584</v>
      </c>
      <c r="F313" s="9" t="s">
        <v>585</v>
      </c>
      <c r="G313" s="9" t="s">
        <v>309</v>
      </c>
      <c r="H313" s="9" t="s">
        <v>1740</v>
      </c>
      <c r="I313" s="9" t="s">
        <v>2455</v>
      </c>
      <c r="J313" s="10" t="s">
        <v>2456</v>
      </c>
      <c r="K313" s="11" t="s">
        <v>2312</v>
      </c>
      <c r="L313" s="11" t="s">
        <v>2457</v>
      </c>
      <c r="M313" s="15" t="s">
        <v>2458</v>
      </c>
      <c r="N313" s="12" t="s">
        <v>2459</v>
      </c>
      <c r="O313" s="9" t="s">
        <v>2460</v>
      </c>
      <c r="P313" s="9" t="s">
        <v>2461</v>
      </c>
      <c r="S313" s="9" t="n">
        <v>3</v>
      </c>
    </row>
    <row r="314" s="9" customFormat="true" ht="15" hidden="false" customHeight="false" outlineLevel="0" collapsed="false">
      <c r="A314" s="9" t="s">
        <v>2462</v>
      </c>
      <c r="B314" s="9" t="s">
        <v>2462</v>
      </c>
      <c r="C314" s="9" t="s">
        <v>2463</v>
      </c>
      <c r="D314" s="9" t="s">
        <v>2464</v>
      </c>
      <c r="E314" s="9" t="s">
        <v>237</v>
      </c>
      <c r="F314" s="9" t="s">
        <v>261</v>
      </c>
      <c r="G314" s="9" t="s">
        <v>531</v>
      </c>
      <c r="H314" s="9" t="s">
        <v>2394</v>
      </c>
      <c r="I314" s="9" t="s">
        <v>2465</v>
      </c>
      <c r="J314" s="10" t="s">
        <v>2466</v>
      </c>
      <c r="K314" s="11" t="s">
        <v>2396</v>
      </c>
      <c r="L314" s="11" t="s">
        <v>2467</v>
      </c>
      <c r="M314" s="15" t="s">
        <v>2468</v>
      </c>
      <c r="N314" s="12" t="s">
        <v>2469</v>
      </c>
      <c r="P314" s="9" t="s">
        <v>2470</v>
      </c>
      <c r="S314" s="9" t="n">
        <v>3</v>
      </c>
    </row>
    <row r="315" s="9" customFormat="true" ht="15" hidden="false" customHeight="false" outlineLevel="0" collapsed="false">
      <c r="A315" s="9" t="s">
        <v>2471</v>
      </c>
      <c r="B315" s="9" t="s">
        <v>1759</v>
      </c>
      <c r="C315" s="9" t="s">
        <v>276</v>
      </c>
      <c r="D315" s="9" t="s">
        <v>277</v>
      </c>
      <c r="E315" s="9" t="s">
        <v>278</v>
      </c>
      <c r="F315" s="9" t="s">
        <v>278</v>
      </c>
      <c r="G315" s="9" t="s">
        <v>531</v>
      </c>
      <c r="H315" s="9" t="s">
        <v>2394</v>
      </c>
      <c r="I315" s="9" t="s">
        <v>2472</v>
      </c>
      <c r="J315" s="10" t="s">
        <v>280</v>
      </c>
      <c r="K315" s="11" t="s">
        <v>2396</v>
      </c>
      <c r="L315" s="11" t="s">
        <v>2473</v>
      </c>
      <c r="M315" s="15" t="s">
        <v>2474</v>
      </c>
      <c r="N315" s="12" t="s">
        <v>2475</v>
      </c>
      <c r="O315" s="9" t="s">
        <v>1766</v>
      </c>
      <c r="S315" s="9" t="n">
        <v>3</v>
      </c>
    </row>
    <row r="316" s="9" customFormat="true" ht="15" hidden="false" customHeight="false" outlineLevel="0" collapsed="false">
      <c r="A316" s="9" t="s">
        <v>2476</v>
      </c>
      <c r="B316" s="9" t="s">
        <v>2476</v>
      </c>
      <c r="C316" s="9" t="s">
        <v>2477</v>
      </c>
      <c r="D316" s="9" t="s">
        <v>2478</v>
      </c>
      <c r="E316" s="9" t="s">
        <v>2160</v>
      </c>
      <c r="F316" s="9" t="s">
        <v>2160</v>
      </c>
      <c r="G316" s="9" t="s">
        <v>531</v>
      </c>
      <c r="H316" s="9" t="s">
        <v>2479</v>
      </c>
      <c r="I316" s="9" t="s">
        <v>2480</v>
      </c>
      <c r="J316" s="10" t="s">
        <v>2481</v>
      </c>
      <c r="K316" s="11" t="s">
        <v>2482</v>
      </c>
      <c r="L316" s="11" t="s">
        <v>2473</v>
      </c>
      <c r="M316" s="15" t="s">
        <v>2483</v>
      </c>
      <c r="N316" s="12" t="s">
        <v>2484</v>
      </c>
      <c r="O316" s="9" t="s">
        <v>2485</v>
      </c>
      <c r="P316" s="9" t="s">
        <v>2486</v>
      </c>
      <c r="S316" s="9" t="n">
        <v>3</v>
      </c>
    </row>
    <row r="317" s="9" customFormat="true" ht="15" hidden="false" customHeight="false" outlineLevel="0" collapsed="false">
      <c r="A317" s="9" t="s">
        <v>2487</v>
      </c>
      <c r="B317" s="9" t="s">
        <v>2488</v>
      </c>
      <c r="C317" s="9" t="s">
        <v>852</v>
      </c>
      <c r="D317" s="9" t="s">
        <v>1322</v>
      </c>
      <c r="E317" s="9" t="s">
        <v>205</v>
      </c>
      <c r="F317" s="9" t="s">
        <v>205</v>
      </c>
      <c r="G317" s="9" t="s">
        <v>531</v>
      </c>
      <c r="H317" s="9" t="s">
        <v>1323</v>
      </c>
      <c r="I317" s="9" t="s">
        <v>2489</v>
      </c>
      <c r="J317" s="10" t="s">
        <v>1325</v>
      </c>
      <c r="K317" s="11" t="s">
        <v>1326</v>
      </c>
      <c r="L317" s="11" t="s">
        <v>2473</v>
      </c>
      <c r="M317" s="15" t="s">
        <v>2490</v>
      </c>
      <c r="N317" s="12" t="s">
        <v>2491</v>
      </c>
      <c r="O317" s="9" t="s">
        <v>2492</v>
      </c>
      <c r="P317" s="9" t="s">
        <v>2493</v>
      </c>
      <c r="R317" s="9" t="s">
        <v>2494</v>
      </c>
      <c r="S317" s="9" t="n">
        <v>3</v>
      </c>
    </row>
    <row r="318" s="9" customFormat="true" ht="15" hidden="false" customHeight="false" outlineLevel="0" collapsed="false">
      <c r="A318" s="9" t="s">
        <v>2487</v>
      </c>
      <c r="B318" s="9" t="s">
        <v>2488</v>
      </c>
      <c r="C318" s="9" t="s">
        <v>852</v>
      </c>
      <c r="D318" s="9" t="s">
        <v>1322</v>
      </c>
      <c r="E318" s="9" t="s">
        <v>205</v>
      </c>
      <c r="F318" s="9" t="s">
        <v>205</v>
      </c>
      <c r="G318" s="9" t="s">
        <v>531</v>
      </c>
      <c r="H318" s="9" t="s">
        <v>1323</v>
      </c>
      <c r="I318" s="9" t="s">
        <v>2489</v>
      </c>
      <c r="J318" s="10" t="s">
        <v>1325</v>
      </c>
      <c r="K318" s="11" t="s">
        <v>1326</v>
      </c>
      <c r="L318" s="11" t="s">
        <v>2473</v>
      </c>
      <c r="M318" s="15" t="s">
        <v>2490</v>
      </c>
      <c r="N318" s="12" t="s">
        <v>2491</v>
      </c>
      <c r="O318" s="9" t="s">
        <v>2492</v>
      </c>
      <c r="P318" s="9" t="s">
        <v>2493</v>
      </c>
      <c r="S318" s="9" t="n">
        <v>3</v>
      </c>
    </row>
    <row r="319" s="9" customFormat="true" ht="15" hidden="false" customHeight="false" outlineLevel="0" collapsed="false">
      <c r="A319" s="9" t="s">
        <v>2495</v>
      </c>
      <c r="B319" s="9" t="s">
        <v>2495</v>
      </c>
      <c r="C319" s="9" t="s">
        <v>2496</v>
      </c>
      <c r="E319" s="9" t="s">
        <v>2121</v>
      </c>
      <c r="F319" s="9" t="s">
        <v>2121</v>
      </c>
      <c r="G319" s="9" t="s">
        <v>531</v>
      </c>
      <c r="H319" s="9" t="s">
        <v>2479</v>
      </c>
      <c r="I319" s="9" t="s">
        <v>2497</v>
      </c>
      <c r="J319" s="10" t="s">
        <v>2498</v>
      </c>
      <c r="K319" s="11" t="s">
        <v>2482</v>
      </c>
      <c r="L319" s="11" t="s">
        <v>2499</v>
      </c>
      <c r="M319" s="15" t="s">
        <v>2500</v>
      </c>
      <c r="N319" s="12" t="s">
        <v>2501</v>
      </c>
      <c r="O319" s="9" t="s">
        <v>2502</v>
      </c>
      <c r="P319" s="9" t="s">
        <v>2503</v>
      </c>
      <c r="R319" s="9" t="s">
        <v>2504</v>
      </c>
      <c r="S319" s="9" t="n">
        <v>3</v>
      </c>
    </row>
    <row r="320" s="9" customFormat="true" ht="15" hidden="false" customHeight="false" outlineLevel="0" collapsed="false">
      <c r="A320" s="9" t="s">
        <v>2505</v>
      </c>
      <c r="B320" s="9" t="s">
        <v>2506</v>
      </c>
      <c r="C320" s="9" t="s">
        <v>391</v>
      </c>
      <c r="D320" s="9" t="s">
        <v>392</v>
      </c>
      <c r="E320" s="9" t="s">
        <v>349</v>
      </c>
      <c r="F320" s="9" t="s">
        <v>205</v>
      </c>
      <c r="G320" s="9" t="s">
        <v>309</v>
      </c>
      <c r="H320" s="9" t="s">
        <v>1740</v>
      </c>
      <c r="I320" s="9" t="s">
        <v>2507</v>
      </c>
      <c r="J320" s="10" t="s">
        <v>394</v>
      </c>
      <c r="K320" s="11" t="s">
        <v>2312</v>
      </c>
      <c r="L320" s="11" t="s">
        <v>2508</v>
      </c>
      <c r="M320" s="15" t="s">
        <v>2509</v>
      </c>
      <c r="N320" s="12" t="s">
        <v>2510</v>
      </c>
      <c r="O320" s="9" t="s">
        <v>2511</v>
      </c>
      <c r="S320" s="9" t="n">
        <v>3</v>
      </c>
    </row>
    <row r="321" s="9" customFormat="true" ht="15" hidden="false" customHeight="false" outlineLevel="0" collapsed="false">
      <c r="A321" s="9" t="s">
        <v>2512</v>
      </c>
      <c r="B321" s="9" t="s">
        <v>2513</v>
      </c>
      <c r="C321" s="9" t="s">
        <v>2514</v>
      </c>
      <c r="D321" s="9" t="s">
        <v>2515</v>
      </c>
      <c r="E321" s="9" t="s">
        <v>349</v>
      </c>
      <c r="F321" s="9" t="s">
        <v>349</v>
      </c>
      <c r="G321" s="9" t="s">
        <v>309</v>
      </c>
      <c r="H321" s="9" t="s">
        <v>1740</v>
      </c>
      <c r="I321" s="9" t="s">
        <v>2516</v>
      </c>
      <c r="J321" s="10" t="s">
        <v>2517</v>
      </c>
      <c r="K321" s="11" t="s">
        <v>2312</v>
      </c>
      <c r="L321" s="11" t="s">
        <v>2508</v>
      </c>
      <c r="M321" s="15" t="s">
        <v>2509</v>
      </c>
      <c r="N321" s="12" t="s">
        <v>2518</v>
      </c>
      <c r="O321" s="9" t="s">
        <v>2519</v>
      </c>
      <c r="S321" s="9" t="n">
        <v>3</v>
      </c>
    </row>
    <row r="322" s="9" customFormat="true" ht="15" hidden="false" customHeight="false" outlineLevel="0" collapsed="false">
      <c r="A322" s="9" t="s">
        <v>2520</v>
      </c>
      <c r="B322" s="9" t="s">
        <v>2521</v>
      </c>
      <c r="C322" s="9" t="s">
        <v>2522</v>
      </c>
      <c r="D322" s="9" t="s">
        <v>2523</v>
      </c>
      <c r="E322" s="9" t="s">
        <v>205</v>
      </c>
      <c r="F322" s="9" t="s">
        <v>205</v>
      </c>
      <c r="G322" s="9" t="s">
        <v>309</v>
      </c>
      <c r="H322" s="9" t="s">
        <v>1740</v>
      </c>
      <c r="I322" s="9" t="s">
        <v>2524</v>
      </c>
      <c r="J322" s="10" t="s">
        <v>2525</v>
      </c>
      <c r="K322" s="11" t="s">
        <v>2312</v>
      </c>
      <c r="L322" s="11" t="s">
        <v>2508</v>
      </c>
      <c r="M322" s="15" t="s">
        <v>2509</v>
      </c>
      <c r="N322" s="12" t="s">
        <v>2346</v>
      </c>
      <c r="O322" s="9" t="s">
        <v>2347</v>
      </c>
      <c r="S322" s="9" t="n">
        <v>3</v>
      </c>
    </row>
    <row r="323" s="9" customFormat="true" ht="15" hidden="false" customHeight="false" outlineLevel="0" collapsed="false">
      <c r="A323" s="9" t="s">
        <v>2526</v>
      </c>
      <c r="B323" s="9" t="s">
        <v>2526</v>
      </c>
      <c r="C323" s="9" t="s">
        <v>2527</v>
      </c>
      <c r="D323" s="9" t="s">
        <v>2528</v>
      </c>
      <c r="E323" s="9" t="s">
        <v>237</v>
      </c>
      <c r="F323" s="9" t="s">
        <v>237</v>
      </c>
      <c r="G323" s="9" t="s">
        <v>309</v>
      </c>
      <c r="H323" s="9" t="s">
        <v>1740</v>
      </c>
      <c r="I323" s="9" t="s">
        <v>2529</v>
      </c>
      <c r="J323" s="10" t="s">
        <v>2530</v>
      </c>
      <c r="K323" s="11" t="s">
        <v>1742</v>
      </c>
      <c r="L323" s="11" t="s">
        <v>2508</v>
      </c>
      <c r="M323" s="15" t="s">
        <v>2509</v>
      </c>
      <c r="N323" s="12" t="s">
        <v>2531</v>
      </c>
      <c r="S323" s="9" t="n">
        <v>3</v>
      </c>
    </row>
    <row r="324" s="9" customFormat="true" ht="15" hidden="false" customHeight="false" outlineLevel="0" collapsed="false">
      <c r="A324" s="9" t="s">
        <v>2532</v>
      </c>
      <c r="B324" s="9" t="s">
        <v>2532</v>
      </c>
      <c r="C324" s="9" t="s">
        <v>955</v>
      </c>
      <c r="D324" s="9" t="s">
        <v>956</v>
      </c>
      <c r="E324" s="9" t="s">
        <v>349</v>
      </c>
      <c r="F324" s="9" t="s">
        <v>349</v>
      </c>
      <c r="G324" s="9" t="s">
        <v>309</v>
      </c>
      <c r="H324" s="9" t="s">
        <v>1740</v>
      </c>
      <c r="I324" s="9" t="s">
        <v>2533</v>
      </c>
      <c r="J324" s="10" t="s">
        <v>958</v>
      </c>
      <c r="K324" s="11" t="s">
        <v>2312</v>
      </c>
      <c r="L324" s="11" t="s">
        <v>2508</v>
      </c>
      <c r="M324" s="15" t="s">
        <v>2509</v>
      </c>
      <c r="N324" s="12" t="s">
        <v>2534</v>
      </c>
      <c r="S324" s="9" t="n">
        <v>3</v>
      </c>
    </row>
    <row r="325" s="9" customFormat="true" ht="15" hidden="false" customHeight="false" outlineLevel="0" collapsed="false">
      <c r="A325" s="9" t="s">
        <v>2535</v>
      </c>
      <c r="B325" s="9" t="s">
        <v>2535</v>
      </c>
      <c r="C325" s="9" t="s">
        <v>331</v>
      </c>
      <c r="D325" s="9" t="s">
        <v>332</v>
      </c>
      <c r="E325" s="9" t="s">
        <v>323</v>
      </c>
      <c r="F325" s="9" t="s">
        <v>323</v>
      </c>
      <c r="G325" s="9" t="s">
        <v>309</v>
      </c>
      <c r="H325" s="9" t="s">
        <v>1740</v>
      </c>
      <c r="I325" s="9" t="s">
        <v>2536</v>
      </c>
      <c r="J325" s="10" t="s">
        <v>334</v>
      </c>
      <c r="K325" s="11" t="s">
        <v>2312</v>
      </c>
      <c r="L325" s="11" t="s">
        <v>2508</v>
      </c>
      <c r="M325" s="15" t="s">
        <v>2509</v>
      </c>
      <c r="N325" s="12" t="s">
        <v>2537</v>
      </c>
      <c r="S325" s="9" t="n">
        <v>3</v>
      </c>
    </row>
    <row r="326" s="9" customFormat="true" ht="15" hidden="false" customHeight="false" outlineLevel="0" collapsed="false">
      <c r="A326" s="9" t="s">
        <v>2538</v>
      </c>
      <c r="B326" s="9" t="s">
        <v>2539</v>
      </c>
      <c r="C326" s="9" t="s">
        <v>2540</v>
      </c>
      <c r="D326" s="9" t="s">
        <v>821</v>
      </c>
      <c r="E326" s="9" t="s">
        <v>205</v>
      </c>
      <c r="F326" s="9" t="s">
        <v>205</v>
      </c>
      <c r="G326" s="9" t="s">
        <v>309</v>
      </c>
      <c r="H326" s="9" t="s">
        <v>1740</v>
      </c>
      <c r="I326" s="9" t="s">
        <v>2541</v>
      </c>
      <c r="J326" s="10" t="s">
        <v>2542</v>
      </c>
      <c r="K326" s="11" t="s">
        <v>2312</v>
      </c>
      <c r="L326" s="11" t="s">
        <v>2508</v>
      </c>
      <c r="M326" s="15" t="s">
        <v>2509</v>
      </c>
      <c r="N326" s="12" t="s">
        <v>2380</v>
      </c>
      <c r="O326" s="9" t="s">
        <v>2543</v>
      </c>
      <c r="S326" s="9" t="n">
        <v>3</v>
      </c>
    </row>
    <row r="327" s="9" customFormat="true" ht="15" hidden="false" customHeight="false" outlineLevel="0" collapsed="false">
      <c r="A327" s="9" t="s">
        <v>2538</v>
      </c>
      <c r="B327" s="9" t="s">
        <v>2539</v>
      </c>
      <c r="C327" s="9" t="s">
        <v>2540</v>
      </c>
      <c r="D327" s="9" t="s">
        <v>821</v>
      </c>
      <c r="E327" s="9" t="s">
        <v>205</v>
      </c>
      <c r="F327" s="9" t="s">
        <v>205</v>
      </c>
      <c r="G327" s="9" t="s">
        <v>309</v>
      </c>
      <c r="H327" s="9" t="s">
        <v>1740</v>
      </c>
      <c r="I327" s="9" t="s">
        <v>2541</v>
      </c>
      <c r="J327" s="10" t="s">
        <v>2542</v>
      </c>
      <c r="K327" s="11" t="s">
        <v>2312</v>
      </c>
      <c r="L327" s="11" t="s">
        <v>2508</v>
      </c>
      <c r="M327" s="15" t="s">
        <v>2509</v>
      </c>
      <c r="N327" s="12" t="s">
        <v>2380</v>
      </c>
      <c r="O327" s="9" t="s">
        <v>2543</v>
      </c>
      <c r="S327" s="9" t="n">
        <v>3</v>
      </c>
    </row>
    <row r="328" s="9" customFormat="true" ht="15" hidden="false" customHeight="false" outlineLevel="0" collapsed="false">
      <c r="A328" s="9" t="s">
        <v>2544</v>
      </c>
      <c r="B328" s="9" t="s">
        <v>2544</v>
      </c>
      <c r="C328" s="9" t="s">
        <v>2158</v>
      </c>
      <c r="D328" s="9" t="s">
        <v>2159</v>
      </c>
      <c r="E328" s="9" t="s">
        <v>2160</v>
      </c>
      <c r="F328" s="9" t="s">
        <v>2160</v>
      </c>
      <c r="G328" s="9" t="s">
        <v>531</v>
      </c>
      <c r="H328" s="9" t="s">
        <v>1552</v>
      </c>
      <c r="I328" s="9" t="s">
        <v>2545</v>
      </c>
      <c r="J328" s="10" t="s">
        <v>2163</v>
      </c>
      <c r="K328" s="11" t="s">
        <v>1326</v>
      </c>
      <c r="L328" s="11" t="s">
        <v>2546</v>
      </c>
      <c r="M328" s="15" t="s">
        <v>2259</v>
      </c>
      <c r="N328" s="12" t="s">
        <v>2547</v>
      </c>
      <c r="O328" s="9" t="s">
        <v>2548</v>
      </c>
      <c r="P328" s="9" t="s">
        <v>2549</v>
      </c>
      <c r="S328" s="9" t="n">
        <v>3</v>
      </c>
    </row>
    <row r="329" s="9" customFormat="true" ht="15" hidden="false" customHeight="false" outlineLevel="0" collapsed="false">
      <c r="A329" s="9" t="s">
        <v>2550</v>
      </c>
      <c r="B329" s="9" t="s">
        <v>2550</v>
      </c>
      <c r="C329" s="9" t="s">
        <v>2551</v>
      </c>
      <c r="D329" s="9" t="s">
        <v>2552</v>
      </c>
      <c r="E329" s="9" t="s">
        <v>1687</v>
      </c>
      <c r="F329" s="9" t="s">
        <v>1687</v>
      </c>
      <c r="G329" s="9" t="s">
        <v>531</v>
      </c>
      <c r="H329" s="9" t="s">
        <v>1552</v>
      </c>
      <c r="I329" s="9" t="s">
        <v>2553</v>
      </c>
      <c r="J329" s="10" t="s">
        <v>2554</v>
      </c>
      <c r="K329" s="11" t="s">
        <v>1326</v>
      </c>
      <c r="L329" s="11" t="s">
        <v>2555</v>
      </c>
      <c r="M329" s="15" t="s">
        <v>2556</v>
      </c>
      <c r="N329" s="12" t="s">
        <v>2557</v>
      </c>
      <c r="O329" s="9" t="s">
        <v>2558</v>
      </c>
      <c r="P329" s="9" t="s">
        <v>2559</v>
      </c>
      <c r="S329" s="9" t="n">
        <v>3</v>
      </c>
    </row>
    <row r="330" s="9" customFormat="true" ht="15" hidden="false" customHeight="false" outlineLevel="0" collapsed="false">
      <c r="A330" s="9" t="s">
        <v>2560</v>
      </c>
      <c r="B330" s="9" t="s">
        <v>2560</v>
      </c>
      <c r="C330" s="9" t="s">
        <v>2561</v>
      </c>
      <c r="D330" s="9" t="s">
        <v>2562</v>
      </c>
      <c r="E330" s="9" t="s">
        <v>2563</v>
      </c>
      <c r="F330" s="9" t="s">
        <v>2563</v>
      </c>
      <c r="G330" s="9" t="s">
        <v>309</v>
      </c>
      <c r="H330" s="9" t="s">
        <v>1740</v>
      </c>
      <c r="I330" s="9" t="s">
        <v>2564</v>
      </c>
      <c r="J330" s="10" t="s">
        <v>2565</v>
      </c>
      <c r="K330" s="11" t="s">
        <v>2312</v>
      </c>
      <c r="L330" s="11" t="s">
        <v>2555</v>
      </c>
      <c r="M330" s="15" t="s">
        <v>2566</v>
      </c>
      <c r="N330" s="12" t="s">
        <v>2567</v>
      </c>
      <c r="P330" s="9" t="s">
        <v>2568</v>
      </c>
      <c r="S330" s="9" t="n">
        <v>3</v>
      </c>
    </row>
    <row r="331" s="9" customFormat="true" ht="15" hidden="false" customHeight="false" outlineLevel="0" collapsed="false">
      <c r="A331" s="9" t="s">
        <v>2569</v>
      </c>
      <c r="B331" s="9" t="s">
        <v>2569</v>
      </c>
      <c r="C331" s="9" t="s">
        <v>2570</v>
      </c>
      <c r="D331" s="9" t="s">
        <v>494</v>
      </c>
      <c r="E331" s="9" t="s">
        <v>2180</v>
      </c>
      <c r="F331" s="9" t="s">
        <v>2571</v>
      </c>
      <c r="G331" s="9" t="s">
        <v>531</v>
      </c>
      <c r="H331" s="9" t="s">
        <v>1552</v>
      </c>
      <c r="I331" s="9" t="s">
        <v>2572</v>
      </c>
      <c r="J331" s="10" t="s">
        <v>2573</v>
      </c>
      <c r="K331" s="11" t="s">
        <v>1326</v>
      </c>
      <c r="L331" s="11" t="s">
        <v>2574</v>
      </c>
      <c r="M331" s="15" t="s">
        <v>2575</v>
      </c>
      <c r="N331" s="12" t="s">
        <v>2576</v>
      </c>
      <c r="O331" s="9" t="s">
        <v>2577</v>
      </c>
      <c r="P331" s="9" t="s">
        <v>2578</v>
      </c>
      <c r="R331" s="9" t="s">
        <v>2579</v>
      </c>
      <c r="S331" s="9" t="n">
        <v>3</v>
      </c>
    </row>
    <row r="332" s="9" customFormat="true" ht="15" hidden="false" customHeight="false" outlineLevel="0" collapsed="false">
      <c r="A332" s="9" t="s">
        <v>2580</v>
      </c>
      <c r="B332" s="9" t="s">
        <v>2580</v>
      </c>
      <c r="C332" s="9" t="s">
        <v>2581</v>
      </c>
      <c r="D332" s="9" t="s">
        <v>2582</v>
      </c>
      <c r="E332" s="9" t="s">
        <v>1687</v>
      </c>
      <c r="F332" s="9" t="s">
        <v>1687</v>
      </c>
      <c r="G332" s="9" t="s">
        <v>309</v>
      </c>
      <c r="H332" s="9" t="s">
        <v>1740</v>
      </c>
      <c r="I332" s="9" t="s">
        <v>2583</v>
      </c>
      <c r="J332" s="10" t="s">
        <v>2584</v>
      </c>
      <c r="K332" s="11" t="s">
        <v>2312</v>
      </c>
      <c r="L332" s="11" t="s">
        <v>2574</v>
      </c>
      <c r="M332" s="15" t="s">
        <v>2585</v>
      </c>
      <c r="N332" s="12" t="s">
        <v>2586</v>
      </c>
      <c r="P332" s="9" t="s">
        <v>2587</v>
      </c>
      <c r="S332" s="9" t="n">
        <v>3</v>
      </c>
    </row>
    <row r="333" s="9" customFormat="true" ht="15" hidden="false" customHeight="false" outlineLevel="0" collapsed="false">
      <c r="A333" s="9" t="s">
        <v>2588</v>
      </c>
      <c r="B333" s="9" t="s">
        <v>2589</v>
      </c>
      <c r="C333" s="9" t="s">
        <v>401</v>
      </c>
      <c r="D333" s="9" t="s">
        <v>402</v>
      </c>
      <c r="E333" s="9" t="s">
        <v>349</v>
      </c>
      <c r="F333" s="9" t="s">
        <v>349</v>
      </c>
      <c r="G333" s="9" t="s">
        <v>531</v>
      </c>
      <c r="H333" s="9" t="s">
        <v>1552</v>
      </c>
      <c r="I333" s="9" t="s">
        <v>2590</v>
      </c>
      <c r="J333" s="10" t="s">
        <v>404</v>
      </c>
      <c r="K333" s="11" t="s">
        <v>1326</v>
      </c>
      <c r="L333" s="11" t="s">
        <v>2591</v>
      </c>
      <c r="M333" s="15" t="s">
        <v>2592</v>
      </c>
      <c r="N333" s="12" t="s">
        <v>2593</v>
      </c>
      <c r="S333" s="9" t="n">
        <v>3</v>
      </c>
    </row>
    <row r="334" s="9" customFormat="true" ht="15" hidden="false" customHeight="false" outlineLevel="0" collapsed="false">
      <c r="A334" s="9" t="s">
        <v>2594</v>
      </c>
      <c r="B334" s="9" t="s">
        <v>2594</v>
      </c>
      <c r="C334" s="9" t="s">
        <v>2595</v>
      </c>
      <c r="D334" s="9" t="s">
        <v>2596</v>
      </c>
      <c r="E334" s="9" t="s">
        <v>2597</v>
      </c>
      <c r="F334" s="9" t="s">
        <v>2597</v>
      </c>
      <c r="G334" s="9" t="s">
        <v>309</v>
      </c>
      <c r="H334" s="9" t="s">
        <v>1740</v>
      </c>
      <c r="I334" s="9" t="s">
        <v>2598</v>
      </c>
      <c r="J334" s="10" t="s">
        <v>2599</v>
      </c>
      <c r="K334" s="11" t="s">
        <v>2312</v>
      </c>
      <c r="L334" s="11" t="s">
        <v>2600</v>
      </c>
      <c r="M334" s="15" t="s">
        <v>2601</v>
      </c>
      <c r="N334" s="12" t="s">
        <v>2602</v>
      </c>
      <c r="S334" s="9" t="n">
        <v>3</v>
      </c>
    </row>
    <row r="335" s="9" customFormat="true" ht="15" hidden="false" customHeight="false" outlineLevel="0" collapsed="false">
      <c r="A335" s="9" t="s">
        <v>2603</v>
      </c>
      <c r="B335" s="9" t="s">
        <v>2603</v>
      </c>
      <c r="C335" s="9" t="s">
        <v>2604</v>
      </c>
      <c r="D335" s="9" t="s">
        <v>2605</v>
      </c>
      <c r="E335" s="9" t="s">
        <v>2606</v>
      </c>
      <c r="F335" s="9" t="s">
        <v>2606</v>
      </c>
      <c r="G335" s="9" t="s">
        <v>309</v>
      </c>
      <c r="H335" s="9" t="s">
        <v>2607</v>
      </c>
      <c r="I335" s="9" t="s">
        <v>2608</v>
      </c>
      <c r="J335" s="10" t="s">
        <v>2609</v>
      </c>
      <c r="K335" s="11" t="s">
        <v>2312</v>
      </c>
      <c r="L335" s="11" t="s">
        <v>2610</v>
      </c>
      <c r="M335" s="15" t="s">
        <v>2611</v>
      </c>
      <c r="N335" s="12" t="s">
        <v>2602</v>
      </c>
      <c r="P335" s="9" t="s">
        <v>2612</v>
      </c>
      <c r="S335" s="9" t="n">
        <v>3</v>
      </c>
    </row>
    <row r="336" s="9" customFormat="true" ht="15" hidden="false" customHeight="false" outlineLevel="0" collapsed="false">
      <c r="A336" s="9" t="s">
        <v>2613</v>
      </c>
      <c r="B336" s="9" t="s">
        <v>2614</v>
      </c>
      <c r="C336" s="9" t="s">
        <v>2615</v>
      </c>
      <c r="D336" s="9" t="s">
        <v>2616</v>
      </c>
      <c r="E336" s="9" t="s">
        <v>205</v>
      </c>
      <c r="F336" s="9" t="s">
        <v>205</v>
      </c>
      <c r="G336" s="9" t="s">
        <v>531</v>
      </c>
      <c r="H336" s="9" t="s">
        <v>1552</v>
      </c>
      <c r="I336" s="9" t="s">
        <v>2617</v>
      </c>
      <c r="J336" s="10" t="n">
        <v>4</v>
      </c>
      <c r="K336" s="11" t="n">
        <v>20400</v>
      </c>
      <c r="L336" s="11" t="s">
        <v>2618</v>
      </c>
      <c r="M336" s="15" t="s">
        <v>2619</v>
      </c>
      <c r="N336" s="12"/>
      <c r="R336" s="9" t="s">
        <v>2620</v>
      </c>
      <c r="S336" s="9" t="n">
        <v>3</v>
      </c>
    </row>
    <row r="337" s="9" customFormat="true" ht="15" hidden="false" customHeight="false" outlineLevel="0" collapsed="false">
      <c r="A337" s="9" t="s">
        <v>2621</v>
      </c>
      <c r="B337" s="9" t="s">
        <v>2621</v>
      </c>
      <c r="C337" s="9" t="s">
        <v>2622</v>
      </c>
      <c r="D337" s="9" t="s">
        <v>2623</v>
      </c>
      <c r="E337" s="9" t="s">
        <v>2624</v>
      </c>
      <c r="F337" s="9" t="s">
        <v>2624</v>
      </c>
      <c r="G337" s="9" t="s">
        <v>531</v>
      </c>
      <c r="H337" s="9" t="s">
        <v>1552</v>
      </c>
      <c r="I337" s="9" t="s">
        <v>2625</v>
      </c>
      <c r="J337" s="10" t="s">
        <v>2626</v>
      </c>
      <c r="K337" s="11" t="s">
        <v>1326</v>
      </c>
      <c r="L337" s="11" t="s">
        <v>2627</v>
      </c>
      <c r="M337" s="15" t="s">
        <v>2628</v>
      </c>
      <c r="N337" s="12" t="s">
        <v>2629</v>
      </c>
      <c r="O337" s="9" t="s">
        <v>2630</v>
      </c>
      <c r="P337" s="9" t="s">
        <v>2631</v>
      </c>
      <c r="R337" s="9" t="s">
        <v>2632</v>
      </c>
      <c r="S337" s="9" t="n">
        <v>3</v>
      </c>
    </row>
    <row r="338" s="9" customFormat="true" ht="15" hidden="false" customHeight="false" outlineLevel="0" collapsed="false">
      <c r="A338" s="9" t="s">
        <v>2633</v>
      </c>
      <c r="B338" s="9" t="s">
        <v>2633</v>
      </c>
      <c r="C338" s="9" t="s">
        <v>2634</v>
      </c>
      <c r="D338" s="9" t="s">
        <v>2635</v>
      </c>
      <c r="E338" s="9" t="s">
        <v>584</v>
      </c>
      <c r="F338" s="9" t="s">
        <v>585</v>
      </c>
      <c r="G338" s="9" t="s">
        <v>309</v>
      </c>
      <c r="H338" s="9" t="s">
        <v>1740</v>
      </c>
      <c r="I338" s="9" t="s">
        <v>2636</v>
      </c>
      <c r="J338" s="10" t="s">
        <v>2637</v>
      </c>
      <c r="K338" s="11" t="s">
        <v>2312</v>
      </c>
      <c r="L338" s="11" t="s">
        <v>2638</v>
      </c>
      <c r="M338" s="15" t="s">
        <v>2639</v>
      </c>
      <c r="N338" s="12" t="s">
        <v>2640</v>
      </c>
      <c r="O338" s="9" t="s">
        <v>2641</v>
      </c>
      <c r="P338" s="9" t="s">
        <v>2642</v>
      </c>
      <c r="R338" s="9" t="s">
        <v>2643</v>
      </c>
      <c r="S338" s="9" t="n">
        <v>3</v>
      </c>
    </row>
    <row r="339" s="9" customFormat="true" ht="15" hidden="false" customHeight="false" outlineLevel="0" collapsed="false">
      <c r="A339" s="9" t="s">
        <v>2644</v>
      </c>
      <c r="B339" s="9" t="s">
        <v>2644</v>
      </c>
      <c r="C339" s="9" t="s">
        <v>2645</v>
      </c>
      <c r="D339" s="9" t="s">
        <v>2646</v>
      </c>
      <c r="E339" s="9" t="s">
        <v>2180</v>
      </c>
      <c r="F339" s="9" t="s">
        <v>2647</v>
      </c>
      <c r="G339" s="9" t="s">
        <v>531</v>
      </c>
      <c r="H339" s="9" t="s">
        <v>1552</v>
      </c>
      <c r="I339" s="9" t="s">
        <v>2648</v>
      </c>
      <c r="J339" s="10" t="s">
        <v>2649</v>
      </c>
      <c r="K339" s="11" t="s">
        <v>1326</v>
      </c>
      <c r="L339" s="11" t="s">
        <v>2650</v>
      </c>
      <c r="M339" s="15" t="s">
        <v>2651</v>
      </c>
      <c r="N339" s="12" t="s">
        <v>2652</v>
      </c>
      <c r="R339" s="9" t="s">
        <v>2653</v>
      </c>
      <c r="S339" s="9" t="n">
        <v>3</v>
      </c>
    </row>
    <row r="340" s="9" customFormat="true" ht="15" hidden="false" customHeight="false" outlineLevel="0" collapsed="false">
      <c r="A340" s="9" t="s">
        <v>2654</v>
      </c>
      <c r="B340" s="9" t="s">
        <v>2655</v>
      </c>
      <c r="C340" s="9" t="s">
        <v>276</v>
      </c>
      <c r="D340" s="9" t="s">
        <v>277</v>
      </c>
      <c r="E340" s="9" t="s">
        <v>278</v>
      </c>
      <c r="F340" s="9" t="s">
        <v>278</v>
      </c>
      <c r="G340" s="9" t="s">
        <v>531</v>
      </c>
      <c r="H340" s="9" t="s">
        <v>2394</v>
      </c>
      <c r="I340" s="9" t="s">
        <v>2656</v>
      </c>
      <c r="J340" s="10" t="s">
        <v>280</v>
      </c>
      <c r="K340" s="11" t="s">
        <v>2396</v>
      </c>
      <c r="L340" s="11" t="s">
        <v>2657</v>
      </c>
      <c r="M340" s="15" t="s">
        <v>2658</v>
      </c>
      <c r="N340" s="12" t="s">
        <v>2659</v>
      </c>
      <c r="S340" s="9" t="n">
        <v>3</v>
      </c>
    </row>
    <row r="341" s="9" customFormat="true" ht="15" hidden="false" customHeight="false" outlineLevel="0" collapsed="false">
      <c r="A341" s="9" t="s">
        <v>2660</v>
      </c>
      <c r="B341" s="9" t="s">
        <v>2660</v>
      </c>
      <c r="C341" s="9" t="s">
        <v>2661</v>
      </c>
      <c r="D341" s="9" t="s">
        <v>2662</v>
      </c>
      <c r="E341" s="9" t="s">
        <v>2663</v>
      </c>
      <c r="F341" s="9" t="s">
        <v>2663</v>
      </c>
      <c r="G341" s="9" t="s">
        <v>309</v>
      </c>
      <c r="H341" s="9" t="s">
        <v>1740</v>
      </c>
      <c r="I341" s="9" t="s">
        <v>2664</v>
      </c>
      <c r="J341" s="10" t="s">
        <v>2665</v>
      </c>
      <c r="K341" s="11" t="s">
        <v>2312</v>
      </c>
      <c r="L341" s="11" t="s">
        <v>2657</v>
      </c>
      <c r="M341" s="15" t="s">
        <v>2666</v>
      </c>
      <c r="N341" s="12" t="s">
        <v>2667</v>
      </c>
      <c r="O341" s="9" t="s">
        <v>2668</v>
      </c>
      <c r="P341" s="9" t="s">
        <v>2669</v>
      </c>
      <c r="R341" s="9" t="s">
        <v>2670</v>
      </c>
      <c r="S341" s="9" t="n">
        <v>3</v>
      </c>
    </row>
    <row r="342" s="9" customFormat="true" ht="15" hidden="false" customHeight="false" outlineLevel="0" collapsed="false">
      <c r="A342" s="9" t="s">
        <v>2671</v>
      </c>
      <c r="B342" s="9" t="s">
        <v>2672</v>
      </c>
      <c r="C342" s="9" t="s">
        <v>852</v>
      </c>
      <c r="D342" s="9" t="s">
        <v>1322</v>
      </c>
      <c r="E342" s="9" t="s">
        <v>205</v>
      </c>
      <c r="F342" s="9" t="s">
        <v>205</v>
      </c>
      <c r="G342" s="9" t="s">
        <v>531</v>
      </c>
      <c r="H342" s="9" t="s">
        <v>1323</v>
      </c>
      <c r="I342" s="9" t="s">
        <v>2673</v>
      </c>
      <c r="J342" s="10" t="s">
        <v>1325</v>
      </c>
      <c r="K342" s="11" t="s">
        <v>1326</v>
      </c>
      <c r="L342" s="11" t="s">
        <v>2674</v>
      </c>
      <c r="M342" s="15" t="s">
        <v>2675</v>
      </c>
      <c r="N342" s="12" t="s">
        <v>2676</v>
      </c>
      <c r="O342" s="9" t="s">
        <v>2677</v>
      </c>
      <c r="P342" s="9" t="s">
        <v>2678</v>
      </c>
      <c r="S342" s="9" t="n">
        <v>3</v>
      </c>
    </row>
    <row r="343" s="9" customFormat="true" ht="15" hidden="false" customHeight="false" outlineLevel="0" collapsed="false">
      <c r="A343" s="9" t="s">
        <v>2679</v>
      </c>
      <c r="B343" s="9" t="s">
        <v>2679</v>
      </c>
      <c r="C343" s="9" t="s">
        <v>852</v>
      </c>
      <c r="D343" s="9" t="s">
        <v>1322</v>
      </c>
      <c r="E343" s="9" t="s">
        <v>205</v>
      </c>
      <c r="F343" s="9" t="s">
        <v>205</v>
      </c>
      <c r="G343" s="9" t="s">
        <v>531</v>
      </c>
      <c r="H343" s="9" t="s">
        <v>1323</v>
      </c>
      <c r="I343" s="9" t="s">
        <v>2680</v>
      </c>
      <c r="J343" s="10" t="s">
        <v>1325</v>
      </c>
      <c r="K343" s="11" t="s">
        <v>1326</v>
      </c>
      <c r="L343" s="11" t="s">
        <v>2674</v>
      </c>
      <c r="M343" s="15" t="s">
        <v>2675</v>
      </c>
      <c r="N343" s="12" t="s">
        <v>2676</v>
      </c>
      <c r="O343" s="9" t="s">
        <v>2681</v>
      </c>
      <c r="P343" s="9" t="s">
        <v>2682</v>
      </c>
      <c r="S343" s="9" t="n">
        <v>3</v>
      </c>
    </row>
    <row r="344" s="9" customFormat="true" ht="15" hidden="false" customHeight="false" outlineLevel="0" collapsed="false">
      <c r="A344" s="9" t="s">
        <v>2683</v>
      </c>
      <c r="B344" s="9" t="s">
        <v>2683</v>
      </c>
      <c r="C344" s="9" t="s">
        <v>894</v>
      </c>
      <c r="D344" s="9" t="s">
        <v>895</v>
      </c>
      <c r="E344" s="9" t="s">
        <v>748</v>
      </c>
      <c r="F344" s="9" t="s">
        <v>748</v>
      </c>
      <c r="G344" s="9" t="s">
        <v>531</v>
      </c>
      <c r="H344" s="9" t="s">
        <v>1552</v>
      </c>
      <c r="I344" s="9" t="s">
        <v>2684</v>
      </c>
      <c r="J344" s="10" t="s">
        <v>897</v>
      </c>
      <c r="K344" s="11" t="s">
        <v>1326</v>
      </c>
      <c r="L344" s="11" t="s">
        <v>2685</v>
      </c>
      <c r="M344" s="15" t="s">
        <v>2686</v>
      </c>
      <c r="N344" s="12" t="s">
        <v>2687</v>
      </c>
      <c r="O344" s="9" t="s">
        <v>2688</v>
      </c>
      <c r="P344" s="9" t="s">
        <v>2689</v>
      </c>
      <c r="R344" s="9" t="s">
        <v>2690</v>
      </c>
      <c r="S344" s="9" t="n">
        <v>3</v>
      </c>
    </row>
    <row r="345" s="9" customFormat="true" ht="15" hidden="false" customHeight="false" outlineLevel="0" collapsed="false">
      <c r="A345" s="9" t="s">
        <v>2691</v>
      </c>
      <c r="B345" s="9" t="s">
        <v>2691</v>
      </c>
      <c r="C345" s="9" t="s">
        <v>2692</v>
      </c>
      <c r="D345" s="9" t="s">
        <v>836</v>
      </c>
      <c r="E345" s="9" t="s">
        <v>837</v>
      </c>
      <c r="F345" s="9" t="s">
        <v>2133</v>
      </c>
      <c r="G345" s="9" t="s">
        <v>24</v>
      </c>
      <c r="H345" s="9" t="s">
        <v>1824</v>
      </c>
      <c r="I345" s="9" t="s">
        <v>2693</v>
      </c>
      <c r="J345" s="10" t="s">
        <v>2694</v>
      </c>
      <c r="K345" s="11" t="s">
        <v>176</v>
      </c>
      <c r="L345" s="11" t="s">
        <v>2695</v>
      </c>
      <c r="M345" s="15" t="s">
        <v>2696</v>
      </c>
      <c r="N345" s="12" t="s">
        <v>2697</v>
      </c>
      <c r="O345" s="9" t="s">
        <v>2698</v>
      </c>
      <c r="P345" s="9" t="s">
        <v>2699</v>
      </c>
      <c r="R345" s="9" t="s">
        <v>2700</v>
      </c>
      <c r="S345" s="9" t="n">
        <v>3</v>
      </c>
    </row>
    <row r="346" s="9" customFormat="true" ht="15" hidden="false" customHeight="false" outlineLevel="0" collapsed="false">
      <c r="A346" s="9" t="s">
        <v>2701</v>
      </c>
      <c r="B346" s="9" t="s">
        <v>2701</v>
      </c>
      <c r="C346" s="9" t="s">
        <v>267</v>
      </c>
      <c r="D346" s="9" t="s">
        <v>268</v>
      </c>
      <c r="E346" s="9" t="s">
        <v>23</v>
      </c>
      <c r="F346" s="9" t="s">
        <v>23</v>
      </c>
      <c r="G346" s="9" t="s">
        <v>531</v>
      </c>
      <c r="H346" s="9" t="s">
        <v>2479</v>
      </c>
      <c r="I346" s="9" t="s">
        <v>2702</v>
      </c>
      <c r="J346" s="10" t="s">
        <v>270</v>
      </c>
      <c r="K346" s="11" t="s">
        <v>2482</v>
      </c>
      <c r="L346" s="11" t="s">
        <v>2703</v>
      </c>
      <c r="M346" s="15" t="s">
        <v>2704</v>
      </c>
      <c r="N346" s="12" t="s">
        <v>2705</v>
      </c>
      <c r="S346" s="9" t="n">
        <v>3</v>
      </c>
    </row>
    <row r="347" s="9" customFormat="true" ht="15" hidden="false" customHeight="false" outlineLevel="0" collapsed="false">
      <c r="A347" s="9" t="s">
        <v>2706</v>
      </c>
      <c r="B347" s="9" t="s">
        <v>2706</v>
      </c>
      <c r="C347" s="9" t="s">
        <v>2707</v>
      </c>
      <c r="D347" s="9" t="s">
        <v>2708</v>
      </c>
      <c r="E347" s="9" t="s">
        <v>2436</v>
      </c>
      <c r="F347" s="9" t="s">
        <v>2436</v>
      </c>
      <c r="G347" s="9" t="s">
        <v>309</v>
      </c>
      <c r="H347" s="9" t="s">
        <v>1740</v>
      </c>
      <c r="I347" s="9" t="s">
        <v>2709</v>
      </c>
      <c r="J347" s="10" t="s">
        <v>2710</v>
      </c>
      <c r="K347" s="11" t="s">
        <v>2312</v>
      </c>
      <c r="L347" s="11" t="s">
        <v>2711</v>
      </c>
      <c r="M347" s="15" t="s">
        <v>2712</v>
      </c>
      <c r="N347" s="12" t="s">
        <v>2667</v>
      </c>
      <c r="P347" s="9" t="s">
        <v>2713</v>
      </c>
      <c r="R347" s="9" t="s">
        <v>2670</v>
      </c>
      <c r="S347" s="9" t="n">
        <v>3</v>
      </c>
    </row>
    <row r="348" s="9" customFormat="true" ht="15" hidden="false" customHeight="false" outlineLevel="0" collapsed="false">
      <c r="A348" s="9" t="s">
        <v>2714</v>
      </c>
      <c r="B348" s="9" t="s">
        <v>2714</v>
      </c>
      <c r="C348" s="9" t="s">
        <v>2715</v>
      </c>
      <c r="D348" s="9" t="s">
        <v>2716</v>
      </c>
      <c r="E348" s="9" t="s">
        <v>1687</v>
      </c>
      <c r="F348" s="9" t="s">
        <v>1687</v>
      </c>
      <c r="G348" s="9" t="s">
        <v>309</v>
      </c>
      <c r="H348" s="9" t="s">
        <v>1740</v>
      </c>
      <c r="I348" s="9" t="s">
        <v>2717</v>
      </c>
      <c r="J348" s="10" t="s">
        <v>2718</v>
      </c>
      <c r="K348" s="11" t="s">
        <v>2312</v>
      </c>
      <c r="L348" s="11" t="s">
        <v>2719</v>
      </c>
      <c r="M348" s="15" t="s">
        <v>2720</v>
      </c>
      <c r="N348" s="12" t="s">
        <v>2721</v>
      </c>
      <c r="P348" s="9" t="s">
        <v>2722</v>
      </c>
      <c r="R348" s="9" t="s">
        <v>2723</v>
      </c>
      <c r="S348" s="9" t="n">
        <v>3</v>
      </c>
    </row>
    <row r="349" s="9" customFormat="true" ht="15" hidden="false" customHeight="false" outlineLevel="0" collapsed="false">
      <c r="A349" s="9" t="s">
        <v>2724</v>
      </c>
      <c r="B349" s="9" t="s">
        <v>2724</v>
      </c>
      <c r="C349" s="9" t="s">
        <v>2707</v>
      </c>
      <c r="D349" s="9" t="s">
        <v>2708</v>
      </c>
      <c r="E349" s="9" t="s">
        <v>2436</v>
      </c>
      <c r="F349" s="9" t="s">
        <v>2436</v>
      </c>
      <c r="G349" s="9" t="s">
        <v>309</v>
      </c>
      <c r="H349" s="9" t="s">
        <v>1740</v>
      </c>
      <c r="I349" s="9" t="s">
        <v>2709</v>
      </c>
      <c r="J349" s="10" t="s">
        <v>2710</v>
      </c>
      <c r="K349" s="11" t="s">
        <v>2312</v>
      </c>
      <c r="L349" s="11" t="s">
        <v>2725</v>
      </c>
      <c r="M349" s="15" t="s">
        <v>2712</v>
      </c>
      <c r="N349" s="12" t="s">
        <v>2726</v>
      </c>
      <c r="P349" s="9" t="s">
        <v>2727</v>
      </c>
      <c r="R349" s="9" t="s">
        <v>2728</v>
      </c>
      <c r="S349" s="9" t="n">
        <v>3</v>
      </c>
    </row>
    <row r="350" s="9" customFormat="true" ht="15" hidden="false" customHeight="false" outlineLevel="0" collapsed="false">
      <c r="A350" s="9" t="s">
        <v>2729</v>
      </c>
      <c r="B350" s="9" t="s">
        <v>2729</v>
      </c>
      <c r="C350" s="9" t="s">
        <v>2730</v>
      </c>
      <c r="D350" s="9" t="s">
        <v>2731</v>
      </c>
      <c r="E350" s="9" t="s">
        <v>2606</v>
      </c>
      <c r="F350" s="9" t="s">
        <v>2606</v>
      </c>
      <c r="G350" s="9" t="s">
        <v>531</v>
      </c>
      <c r="H350" s="9" t="s">
        <v>1323</v>
      </c>
      <c r="I350" s="9" t="s">
        <v>2732</v>
      </c>
      <c r="J350" s="10" t="s">
        <v>2733</v>
      </c>
      <c r="K350" s="11" t="s">
        <v>1326</v>
      </c>
      <c r="L350" s="11" t="s">
        <v>2734</v>
      </c>
      <c r="M350" s="15" t="s">
        <v>2735</v>
      </c>
      <c r="N350" s="12" t="s">
        <v>2736</v>
      </c>
      <c r="O350" s="9" t="s">
        <v>2737</v>
      </c>
      <c r="P350" s="9" t="s">
        <v>2738</v>
      </c>
      <c r="R350" s="9" t="s">
        <v>2739</v>
      </c>
      <c r="S350" s="9" t="n">
        <v>3</v>
      </c>
    </row>
    <row r="351" s="9" customFormat="true" ht="15" hidden="false" customHeight="false" outlineLevel="0" collapsed="false">
      <c r="A351" s="9" t="s">
        <v>2740</v>
      </c>
      <c r="B351" s="9" t="s">
        <v>2741</v>
      </c>
      <c r="C351" s="9" t="s">
        <v>2742</v>
      </c>
      <c r="D351" s="9" t="s">
        <v>2743</v>
      </c>
      <c r="E351" s="9" t="s">
        <v>349</v>
      </c>
      <c r="F351" s="9" t="s">
        <v>349</v>
      </c>
      <c r="G351" s="9" t="s">
        <v>309</v>
      </c>
      <c r="H351" s="9" t="s">
        <v>1740</v>
      </c>
      <c r="I351" s="9" t="s">
        <v>2744</v>
      </c>
      <c r="J351" s="10" t="s">
        <v>2745</v>
      </c>
      <c r="K351" s="11" t="s">
        <v>2312</v>
      </c>
      <c r="L351" s="11" t="s">
        <v>2734</v>
      </c>
      <c r="M351" s="15" t="s">
        <v>2746</v>
      </c>
      <c r="N351" s="12" t="s">
        <v>2747</v>
      </c>
      <c r="O351" s="9" t="s">
        <v>2519</v>
      </c>
      <c r="S351" s="9" t="n">
        <v>3</v>
      </c>
    </row>
    <row r="352" s="9" customFormat="true" ht="15" hidden="false" customHeight="false" outlineLevel="0" collapsed="false">
      <c r="A352" s="9" t="s">
        <v>2748</v>
      </c>
      <c r="B352" s="9" t="s">
        <v>2749</v>
      </c>
      <c r="C352" s="9" t="s">
        <v>2750</v>
      </c>
      <c r="D352" s="9" t="s">
        <v>2751</v>
      </c>
      <c r="E352" s="9" t="s">
        <v>417</v>
      </c>
      <c r="F352" s="9" t="s">
        <v>205</v>
      </c>
      <c r="G352" s="9" t="s">
        <v>531</v>
      </c>
      <c r="H352" s="9" t="s">
        <v>1323</v>
      </c>
      <c r="I352" s="9" t="s">
        <v>2752</v>
      </c>
      <c r="J352" s="10" t="s">
        <v>2753</v>
      </c>
      <c r="K352" s="11" t="s">
        <v>1326</v>
      </c>
      <c r="L352" s="11" t="s">
        <v>2754</v>
      </c>
      <c r="M352" s="15" t="s">
        <v>2046</v>
      </c>
      <c r="N352" s="12" t="s">
        <v>2755</v>
      </c>
      <c r="O352" s="9" t="s">
        <v>2756</v>
      </c>
      <c r="S352" s="9" t="n">
        <v>3</v>
      </c>
    </row>
    <row r="353" s="9" customFormat="true" ht="15" hidden="false" customHeight="false" outlineLevel="0" collapsed="false">
      <c r="A353" s="9" t="s">
        <v>2757</v>
      </c>
      <c r="B353" s="9" t="s">
        <v>2758</v>
      </c>
      <c r="C353" s="9" t="s">
        <v>2759</v>
      </c>
      <c r="D353" s="9" t="s">
        <v>2760</v>
      </c>
      <c r="E353" s="9" t="s">
        <v>629</v>
      </c>
      <c r="F353" s="9" t="s">
        <v>629</v>
      </c>
      <c r="G353" s="9" t="s">
        <v>531</v>
      </c>
      <c r="H353" s="9" t="s">
        <v>1323</v>
      </c>
      <c r="I353" s="9" t="s">
        <v>2761</v>
      </c>
      <c r="J353" s="10" t="s">
        <v>2762</v>
      </c>
      <c r="K353" s="11" t="s">
        <v>1326</v>
      </c>
      <c r="L353" s="11" t="s">
        <v>2763</v>
      </c>
      <c r="M353" s="15" t="s">
        <v>2764</v>
      </c>
      <c r="N353" s="12" t="s">
        <v>2765</v>
      </c>
      <c r="S353" s="9" t="n">
        <v>3</v>
      </c>
    </row>
    <row r="354" s="9" customFormat="true" ht="15" hidden="false" customHeight="false" outlineLevel="0" collapsed="false">
      <c r="A354" s="9" t="s">
        <v>2766</v>
      </c>
      <c r="B354" s="9" t="s">
        <v>2767</v>
      </c>
      <c r="C354" s="9" t="s">
        <v>2768</v>
      </c>
      <c r="D354" s="9" t="s">
        <v>2769</v>
      </c>
      <c r="E354" s="9" t="s">
        <v>205</v>
      </c>
      <c r="F354" s="9" t="s">
        <v>205</v>
      </c>
      <c r="G354" s="9" t="s">
        <v>531</v>
      </c>
      <c r="H354" s="9" t="s">
        <v>1323</v>
      </c>
      <c r="I354" s="9" t="s">
        <v>2770</v>
      </c>
      <c r="J354" s="10" t="s">
        <v>2771</v>
      </c>
      <c r="K354" s="11" t="s">
        <v>1326</v>
      </c>
      <c r="L354" s="11" t="s">
        <v>2763</v>
      </c>
      <c r="M354" s="15" t="s">
        <v>2772</v>
      </c>
      <c r="N354" s="12" t="s">
        <v>2773</v>
      </c>
      <c r="S354" s="9" t="n">
        <v>3</v>
      </c>
    </row>
    <row r="355" s="9" customFormat="true" ht="15" hidden="false" customHeight="false" outlineLevel="0" collapsed="false">
      <c r="A355" s="9" t="s">
        <v>2774</v>
      </c>
      <c r="B355" s="9" t="s">
        <v>2774</v>
      </c>
      <c r="C355" s="9" t="s">
        <v>2775</v>
      </c>
      <c r="D355" s="9" t="s">
        <v>2776</v>
      </c>
      <c r="E355" s="9" t="s">
        <v>323</v>
      </c>
      <c r="F355" s="9" t="s">
        <v>323</v>
      </c>
      <c r="G355" s="9" t="s">
        <v>531</v>
      </c>
      <c r="H355" s="9" t="s">
        <v>1552</v>
      </c>
      <c r="I355" s="9" t="s">
        <v>2777</v>
      </c>
      <c r="J355" s="10" t="s">
        <v>2778</v>
      </c>
      <c r="K355" s="11" t="s">
        <v>1326</v>
      </c>
      <c r="L355" s="11" t="s">
        <v>2779</v>
      </c>
      <c r="M355" s="15" t="s">
        <v>2780</v>
      </c>
      <c r="N355" s="12" t="s">
        <v>2781</v>
      </c>
      <c r="P355" s="9" t="s">
        <v>2782</v>
      </c>
      <c r="S355" s="9" t="n">
        <v>3</v>
      </c>
    </row>
    <row r="356" s="9" customFormat="true" ht="15" hidden="false" customHeight="false" outlineLevel="0" collapsed="false">
      <c r="A356" s="9" t="s">
        <v>2783</v>
      </c>
      <c r="B356" s="9" t="s">
        <v>2783</v>
      </c>
      <c r="C356" s="9" t="s">
        <v>2784</v>
      </c>
      <c r="D356" s="9" t="s">
        <v>2785</v>
      </c>
      <c r="E356" s="9" t="s">
        <v>205</v>
      </c>
      <c r="F356" s="9" t="s">
        <v>205</v>
      </c>
      <c r="G356" s="9" t="s">
        <v>531</v>
      </c>
      <c r="H356" s="9" t="s">
        <v>1552</v>
      </c>
      <c r="I356" s="9" t="s">
        <v>2786</v>
      </c>
      <c r="J356" s="10" t="s">
        <v>2787</v>
      </c>
      <c r="K356" s="11" t="s">
        <v>1326</v>
      </c>
      <c r="L356" s="11" t="s">
        <v>2788</v>
      </c>
      <c r="M356" s="15" t="s">
        <v>2789</v>
      </c>
      <c r="N356" s="12" t="s">
        <v>2790</v>
      </c>
      <c r="O356" s="9" t="s">
        <v>2791</v>
      </c>
      <c r="S356" s="9" t="n">
        <v>3</v>
      </c>
    </row>
    <row r="357" s="9" customFormat="true" ht="15" hidden="false" customHeight="false" outlineLevel="0" collapsed="false">
      <c r="A357" s="9" t="s">
        <v>2792</v>
      </c>
      <c r="B357" s="9" t="s">
        <v>2793</v>
      </c>
      <c r="C357" s="9" t="s">
        <v>415</v>
      </c>
      <c r="D357" s="9" t="s">
        <v>416</v>
      </c>
      <c r="E357" s="9" t="s">
        <v>417</v>
      </c>
      <c r="F357" s="9" t="s">
        <v>417</v>
      </c>
      <c r="G357" s="9" t="s">
        <v>531</v>
      </c>
      <c r="H357" s="9" t="s">
        <v>1552</v>
      </c>
      <c r="I357" s="9" t="s">
        <v>2794</v>
      </c>
      <c r="J357" s="10" t="s">
        <v>419</v>
      </c>
      <c r="K357" s="11" t="s">
        <v>1326</v>
      </c>
      <c r="L357" s="11" t="s">
        <v>2788</v>
      </c>
      <c r="M357" s="15" t="s">
        <v>2795</v>
      </c>
      <c r="N357" s="12" t="s">
        <v>2796</v>
      </c>
      <c r="O357" s="9" t="s">
        <v>2797</v>
      </c>
      <c r="P357" s="9" t="s">
        <v>2798</v>
      </c>
      <c r="R357" s="9" t="s">
        <v>2799</v>
      </c>
      <c r="S357" s="9" t="n">
        <v>3</v>
      </c>
    </row>
    <row r="358" s="9" customFormat="true" ht="15" hidden="false" customHeight="false" outlineLevel="0" collapsed="false">
      <c r="A358" s="9" t="s">
        <v>2800</v>
      </c>
      <c r="B358" s="9" t="s">
        <v>2701</v>
      </c>
      <c r="C358" s="9" t="s">
        <v>2801</v>
      </c>
      <c r="D358" s="9" t="s">
        <v>2802</v>
      </c>
      <c r="E358" s="9" t="s">
        <v>349</v>
      </c>
      <c r="F358" s="9" t="s">
        <v>417</v>
      </c>
      <c r="G358" s="9" t="s">
        <v>531</v>
      </c>
      <c r="H358" s="9" t="s">
        <v>1552</v>
      </c>
      <c r="I358" s="9" t="s">
        <v>2803</v>
      </c>
      <c r="J358" s="10" t="s">
        <v>2804</v>
      </c>
      <c r="K358" s="11" t="s">
        <v>1326</v>
      </c>
      <c r="L358" s="11" t="s">
        <v>2788</v>
      </c>
      <c r="M358" s="15" t="s">
        <v>2789</v>
      </c>
      <c r="N358" s="12" t="s">
        <v>2805</v>
      </c>
      <c r="O358" s="9" t="s">
        <v>2806</v>
      </c>
      <c r="P358" s="9" t="s">
        <v>2807</v>
      </c>
      <c r="S358" s="9" t="n">
        <v>3</v>
      </c>
    </row>
    <row r="359" s="9" customFormat="true" ht="15" hidden="false" customHeight="false" outlineLevel="0" collapsed="false">
      <c r="A359" s="9" t="s">
        <v>2808</v>
      </c>
      <c r="B359" s="9" t="s">
        <v>2809</v>
      </c>
      <c r="C359" s="9" t="s">
        <v>2810</v>
      </c>
      <c r="D359" s="9" t="s">
        <v>2811</v>
      </c>
      <c r="E359" s="9" t="s">
        <v>748</v>
      </c>
      <c r="F359" s="9" t="s">
        <v>748</v>
      </c>
      <c r="G359" s="9" t="s">
        <v>24</v>
      </c>
      <c r="H359" s="9" t="s">
        <v>1824</v>
      </c>
      <c r="J359" s="10" t="s">
        <v>2812</v>
      </c>
      <c r="K359" s="11" t="s">
        <v>176</v>
      </c>
      <c r="L359" s="11" t="s">
        <v>2813</v>
      </c>
      <c r="M359" s="15" t="s">
        <v>2814</v>
      </c>
      <c r="N359" s="12" t="s">
        <v>2815</v>
      </c>
      <c r="O359" s="9" t="s">
        <v>2816</v>
      </c>
      <c r="S359" s="9" t="n">
        <v>3</v>
      </c>
    </row>
    <row r="360" s="9" customFormat="true" ht="15" hidden="false" customHeight="false" outlineLevel="0" collapsed="false">
      <c r="A360" s="9" t="s">
        <v>2817</v>
      </c>
      <c r="B360" s="9" t="s">
        <v>2817</v>
      </c>
      <c r="C360" s="9" t="s">
        <v>1395</v>
      </c>
      <c r="D360" s="9" t="s">
        <v>1396</v>
      </c>
      <c r="E360" s="9" t="s">
        <v>1082</v>
      </c>
      <c r="F360" s="9" t="s">
        <v>1082</v>
      </c>
      <c r="G360" s="9" t="s">
        <v>531</v>
      </c>
      <c r="H360" s="9" t="s">
        <v>1552</v>
      </c>
      <c r="I360" s="9" t="s">
        <v>2818</v>
      </c>
      <c r="J360" s="10" t="s">
        <v>1398</v>
      </c>
      <c r="K360" s="11" t="s">
        <v>1326</v>
      </c>
      <c r="L360" s="11" t="s">
        <v>2819</v>
      </c>
      <c r="M360" s="15" t="s">
        <v>2820</v>
      </c>
      <c r="N360" s="12" t="s">
        <v>2821</v>
      </c>
      <c r="O360" s="9" t="s">
        <v>2822</v>
      </c>
      <c r="S360" s="9" t="n">
        <v>3</v>
      </c>
    </row>
    <row r="361" s="9" customFormat="true" ht="15" hidden="false" customHeight="false" outlineLevel="0" collapsed="false">
      <c r="A361" s="9" t="s">
        <v>2823</v>
      </c>
      <c r="B361" s="9" t="s">
        <v>2823</v>
      </c>
      <c r="C361" s="9" t="s">
        <v>2349</v>
      </c>
      <c r="D361" s="9" t="s">
        <v>2350</v>
      </c>
      <c r="E361" s="9" t="s">
        <v>205</v>
      </c>
      <c r="F361" s="9" t="s">
        <v>205</v>
      </c>
      <c r="G361" s="9" t="s">
        <v>531</v>
      </c>
      <c r="H361" s="9" t="s">
        <v>1552</v>
      </c>
      <c r="I361" s="9" t="s">
        <v>2824</v>
      </c>
      <c r="J361" s="10" t="s">
        <v>2352</v>
      </c>
      <c r="K361" s="11" t="s">
        <v>1326</v>
      </c>
      <c r="L361" s="11" t="s">
        <v>2825</v>
      </c>
      <c r="M361" s="15" t="s">
        <v>2826</v>
      </c>
      <c r="N361" s="12" t="s">
        <v>2827</v>
      </c>
      <c r="S361" s="9" t="n">
        <v>3</v>
      </c>
    </row>
    <row r="362" s="9" customFormat="true" ht="15" hidden="false" customHeight="false" outlineLevel="0" collapsed="false">
      <c r="A362" s="9" t="s">
        <v>2828</v>
      </c>
      <c r="B362" s="9" t="s">
        <v>2829</v>
      </c>
      <c r="C362" s="9" t="s">
        <v>401</v>
      </c>
      <c r="D362" s="9" t="s">
        <v>402</v>
      </c>
      <c r="E362" s="9" t="s">
        <v>349</v>
      </c>
      <c r="F362" s="9" t="s">
        <v>349</v>
      </c>
      <c r="G362" s="9" t="s">
        <v>531</v>
      </c>
      <c r="H362" s="9" t="s">
        <v>1552</v>
      </c>
      <c r="I362" s="9" t="s">
        <v>2830</v>
      </c>
      <c r="J362" s="10" t="s">
        <v>404</v>
      </c>
      <c r="K362" s="11" t="s">
        <v>1326</v>
      </c>
      <c r="L362" s="11" t="s">
        <v>2831</v>
      </c>
      <c r="M362" s="15" t="s">
        <v>2832</v>
      </c>
      <c r="N362" s="12" t="s">
        <v>2833</v>
      </c>
      <c r="S362" s="9" t="n">
        <v>3</v>
      </c>
    </row>
    <row r="363" s="9" customFormat="true" ht="15" hidden="false" customHeight="false" outlineLevel="0" collapsed="false">
      <c r="A363" s="9" t="s">
        <v>2834</v>
      </c>
      <c r="B363" s="9" t="s">
        <v>2834</v>
      </c>
      <c r="C363" s="9" t="s">
        <v>1033</v>
      </c>
      <c r="D363" s="9" t="s">
        <v>1034</v>
      </c>
      <c r="E363" s="9" t="s">
        <v>629</v>
      </c>
      <c r="F363" s="9" t="s">
        <v>629</v>
      </c>
      <c r="G363" s="9" t="s">
        <v>309</v>
      </c>
      <c r="H363" s="9" t="s">
        <v>1740</v>
      </c>
      <c r="I363" s="9" t="s">
        <v>2835</v>
      </c>
      <c r="J363" s="10" t="s">
        <v>1036</v>
      </c>
      <c r="K363" s="11" t="s">
        <v>2312</v>
      </c>
      <c r="L363" s="11" t="s">
        <v>2836</v>
      </c>
      <c r="M363" s="15" t="s">
        <v>2837</v>
      </c>
      <c r="N363" s="12" t="s">
        <v>2838</v>
      </c>
      <c r="S363" s="9" t="n">
        <v>3</v>
      </c>
    </row>
    <row r="364" s="9" customFormat="true" ht="15" hidden="false" customHeight="false" outlineLevel="0" collapsed="false">
      <c r="A364" s="9" t="s">
        <v>2839</v>
      </c>
      <c r="B364" s="9" t="s">
        <v>2839</v>
      </c>
      <c r="C364" s="9" t="s">
        <v>2840</v>
      </c>
      <c r="D364" s="9" t="s">
        <v>2841</v>
      </c>
      <c r="E364" s="9" t="s">
        <v>1697</v>
      </c>
      <c r="F364" s="9" t="s">
        <v>2842</v>
      </c>
      <c r="G364" s="9" t="s">
        <v>531</v>
      </c>
      <c r="H364" s="9" t="s">
        <v>1552</v>
      </c>
      <c r="I364" s="9" t="s">
        <v>2843</v>
      </c>
      <c r="J364" s="10" t="s">
        <v>2844</v>
      </c>
      <c r="K364" s="11" t="s">
        <v>1326</v>
      </c>
      <c r="L364" s="11" t="s">
        <v>2836</v>
      </c>
      <c r="M364" s="15" t="s">
        <v>2845</v>
      </c>
      <c r="N364" s="12" t="s">
        <v>2846</v>
      </c>
      <c r="S364" s="9" t="n">
        <v>3</v>
      </c>
    </row>
    <row r="365" s="9" customFormat="true" ht="15" hidden="false" customHeight="false" outlineLevel="0" collapsed="false">
      <c r="A365" s="9" t="s">
        <v>2847</v>
      </c>
      <c r="B365" s="9" t="s">
        <v>2847</v>
      </c>
      <c r="C365" s="9" t="s">
        <v>321</v>
      </c>
      <c r="D365" s="9" t="s">
        <v>322</v>
      </c>
      <c r="E365" s="9" t="s">
        <v>323</v>
      </c>
      <c r="F365" s="9" t="s">
        <v>323</v>
      </c>
      <c r="G365" s="9" t="s">
        <v>309</v>
      </c>
      <c r="H365" s="9" t="s">
        <v>2607</v>
      </c>
      <c r="I365" s="9" t="s">
        <v>2848</v>
      </c>
      <c r="J365" s="10" t="s">
        <v>325</v>
      </c>
      <c r="K365" s="11" t="s">
        <v>2849</v>
      </c>
      <c r="L365" s="11" t="s">
        <v>2850</v>
      </c>
      <c r="M365" s="15" t="s">
        <v>2851</v>
      </c>
      <c r="N365" s="12" t="s">
        <v>2852</v>
      </c>
      <c r="S365" s="9" t="n">
        <v>3</v>
      </c>
    </row>
    <row r="366" s="9" customFormat="true" ht="15" hidden="false" customHeight="false" outlineLevel="0" collapsed="false">
      <c r="A366" s="9" t="s">
        <v>2853</v>
      </c>
      <c r="B366" s="9" t="s">
        <v>2853</v>
      </c>
      <c r="C366" s="9" t="s">
        <v>2854</v>
      </c>
      <c r="D366" s="9" t="s">
        <v>2855</v>
      </c>
      <c r="E366" s="9" t="s">
        <v>1599</v>
      </c>
      <c r="F366" s="9" t="s">
        <v>1599</v>
      </c>
      <c r="G366" s="9" t="s">
        <v>531</v>
      </c>
      <c r="H366" s="9" t="s">
        <v>1552</v>
      </c>
      <c r="I366" s="9" t="s">
        <v>2856</v>
      </c>
      <c r="J366" s="10" t="s">
        <v>2857</v>
      </c>
      <c r="K366" s="11" t="s">
        <v>1326</v>
      </c>
      <c r="L366" s="11" t="s">
        <v>2858</v>
      </c>
      <c r="M366" s="15" t="s">
        <v>2859</v>
      </c>
      <c r="N366" s="12" t="s">
        <v>2860</v>
      </c>
      <c r="R366" s="9" t="s">
        <v>2861</v>
      </c>
      <c r="S366" s="9" t="n">
        <v>3</v>
      </c>
    </row>
    <row r="367" s="9" customFormat="true" ht="15" hidden="false" customHeight="false" outlineLevel="0" collapsed="false">
      <c r="A367" s="9" t="s">
        <v>2862</v>
      </c>
      <c r="B367" s="9" t="s">
        <v>2862</v>
      </c>
      <c r="C367" s="9" t="s">
        <v>2863</v>
      </c>
      <c r="D367" s="9" t="s">
        <v>2864</v>
      </c>
      <c r="E367" s="9" t="s">
        <v>237</v>
      </c>
      <c r="F367" s="9" t="s">
        <v>2865</v>
      </c>
      <c r="G367" s="9" t="s">
        <v>309</v>
      </c>
      <c r="H367" s="9" t="s">
        <v>2607</v>
      </c>
      <c r="I367" s="9" t="s">
        <v>2866</v>
      </c>
      <c r="J367" s="10" t="s">
        <v>2867</v>
      </c>
      <c r="K367" s="11" t="s">
        <v>2849</v>
      </c>
      <c r="L367" s="11" t="s">
        <v>2868</v>
      </c>
      <c r="M367" s="15" t="s">
        <v>2869</v>
      </c>
      <c r="N367" s="12" t="s">
        <v>2870</v>
      </c>
      <c r="S367" s="9" t="n">
        <v>3</v>
      </c>
    </row>
    <row r="368" s="9" customFormat="true" ht="15" hidden="false" customHeight="false" outlineLevel="0" collapsed="false">
      <c r="A368" s="9" t="s">
        <v>2871</v>
      </c>
      <c r="B368" s="9" t="s">
        <v>2871</v>
      </c>
      <c r="C368" s="9" t="s">
        <v>2872</v>
      </c>
      <c r="D368" s="9" t="s">
        <v>2873</v>
      </c>
      <c r="E368" s="9" t="s">
        <v>1697</v>
      </c>
      <c r="F368" s="9" t="s">
        <v>2663</v>
      </c>
      <c r="G368" s="9" t="s">
        <v>531</v>
      </c>
      <c r="H368" s="9" t="s">
        <v>1552</v>
      </c>
      <c r="I368" s="9" t="s">
        <v>2874</v>
      </c>
      <c r="J368" s="10" t="s">
        <v>2875</v>
      </c>
      <c r="K368" s="11" t="s">
        <v>1326</v>
      </c>
      <c r="L368" s="11" t="s">
        <v>2876</v>
      </c>
      <c r="M368" s="15" t="s">
        <v>2877</v>
      </c>
      <c r="N368" s="12" t="s">
        <v>2878</v>
      </c>
      <c r="S368" s="9" t="n">
        <v>3</v>
      </c>
    </row>
    <row r="369" s="9" customFormat="true" ht="15" hidden="false" customHeight="false" outlineLevel="0" collapsed="false">
      <c r="A369" s="9" t="s">
        <v>2879</v>
      </c>
      <c r="B369" s="9" t="s">
        <v>2879</v>
      </c>
      <c r="C369" s="9" t="s">
        <v>267</v>
      </c>
      <c r="D369" s="9" t="s">
        <v>268</v>
      </c>
      <c r="E369" s="9" t="s">
        <v>23</v>
      </c>
      <c r="F369" s="9" t="s">
        <v>23</v>
      </c>
      <c r="G369" s="9" t="s">
        <v>531</v>
      </c>
      <c r="H369" s="9" t="s">
        <v>1552</v>
      </c>
      <c r="I369" s="9" t="s">
        <v>2880</v>
      </c>
      <c r="J369" s="10" t="s">
        <v>270</v>
      </c>
      <c r="K369" s="16" t="s">
        <v>2881</v>
      </c>
      <c r="L369" s="11" t="s">
        <v>2882</v>
      </c>
      <c r="M369" s="15" t="s">
        <v>2883</v>
      </c>
      <c r="N369" s="12" t="s">
        <v>2884</v>
      </c>
      <c r="S369" s="9" t="n">
        <v>3</v>
      </c>
    </row>
    <row r="370" s="9" customFormat="true" ht="15" hidden="false" customHeight="false" outlineLevel="0" collapsed="false">
      <c r="A370" s="9" t="s">
        <v>2885</v>
      </c>
      <c r="B370" s="9" t="s">
        <v>2885</v>
      </c>
      <c r="C370" s="9" t="s">
        <v>267</v>
      </c>
      <c r="D370" s="9" t="s">
        <v>268</v>
      </c>
      <c r="E370" s="9" t="s">
        <v>23</v>
      </c>
      <c r="F370" s="9" t="s">
        <v>23</v>
      </c>
      <c r="G370" s="9" t="s">
        <v>531</v>
      </c>
      <c r="H370" s="9" t="s">
        <v>1552</v>
      </c>
      <c r="I370" s="9" t="s">
        <v>2886</v>
      </c>
      <c r="J370" s="10" t="s">
        <v>270</v>
      </c>
      <c r="K370" s="11" t="s">
        <v>1326</v>
      </c>
      <c r="L370" s="11" t="s">
        <v>2882</v>
      </c>
      <c r="M370" s="15" t="s">
        <v>2883</v>
      </c>
      <c r="N370" s="12" t="s">
        <v>2887</v>
      </c>
      <c r="S370" s="9" t="n">
        <v>3</v>
      </c>
    </row>
    <row r="371" s="9" customFormat="true" ht="15" hidden="false" customHeight="false" outlineLevel="0" collapsed="false">
      <c r="A371" s="9" t="s">
        <v>2888</v>
      </c>
      <c r="B371" s="9" t="s">
        <v>2888</v>
      </c>
      <c r="C371" s="9" t="s">
        <v>267</v>
      </c>
      <c r="D371" s="9" t="s">
        <v>268</v>
      </c>
      <c r="E371" s="9" t="s">
        <v>23</v>
      </c>
      <c r="F371" s="9" t="s">
        <v>23</v>
      </c>
      <c r="G371" s="9" t="s">
        <v>531</v>
      </c>
      <c r="H371" s="9" t="s">
        <v>1323</v>
      </c>
      <c r="I371" s="9" t="s">
        <v>2889</v>
      </c>
      <c r="J371" s="10" t="s">
        <v>270</v>
      </c>
      <c r="K371" s="11" t="s">
        <v>1326</v>
      </c>
      <c r="L371" s="11" t="s">
        <v>2882</v>
      </c>
      <c r="M371" s="15" t="s">
        <v>2883</v>
      </c>
      <c r="N371" s="12" t="s">
        <v>2890</v>
      </c>
      <c r="S371" s="9" t="n">
        <v>3</v>
      </c>
    </row>
    <row r="372" s="9" customFormat="true" ht="15" hidden="false" customHeight="false" outlineLevel="0" collapsed="false">
      <c r="A372" s="9" t="s">
        <v>2891</v>
      </c>
      <c r="B372" s="9" t="s">
        <v>2891</v>
      </c>
      <c r="C372" s="9" t="s">
        <v>2892</v>
      </c>
      <c r="D372" s="9" t="s">
        <v>2893</v>
      </c>
      <c r="E372" s="9" t="s">
        <v>1687</v>
      </c>
      <c r="F372" s="9" t="s">
        <v>1687</v>
      </c>
      <c r="G372" s="9" t="s">
        <v>309</v>
      </c>
      <c r="H372" s="9" t="s">
        <v>2607</v>
      </c>
      <c r="I372" s="9" t="s">
        <v>2894</v>
      </c>
      <c r="J372" s="10" t="s">
        <v>2895</v>
      </c>
      <c r="K372" s="11" t="s">
        <v>2312</v>
      </c>
      <c r="L372" s="11" t="s">
        <v>2896</v>
      </c>
      <c r="M372" s="15" t="s">
        <v>2897</v>
      </c>
      <c r="N372" s="12" t="s">
        <v>2898</v>
      </c>
      <c r="P372" s="9" t="s">
        <v>2899</v>
      </c>
      <c r="S372" s="9" t="n">
        <v>3</v>
      </c>
    </row>
    <row r="373" s="9" customFormat="true" ht="15" hidden="false" customHeight="false" outlineLevel="0" collapsed="false">
      <c r="A373" s="9" t="s">
        <v>2900</v>
      </c>
      <c r="B373" s="9" t="s">
        <v>2900</v>
      </c>
      <c r="C373" s="9" t="s">
        <v>2901</v>
      </c>
      <c r="D373" s="9" t="s">
        <v>2902</v>
      </c>
      <c r="E373" s="9" t="s">
        <v>246</v>
      </c>
      <c r="F373" s="9" t="s">
        <v>246</v>
      </c>
      <c r="G373" s="9" t="s">
        <v>531</v>
      </c>
      <c r="H373" s="9" t="s">
        <v>1552</v>
      </c>
      <c r="I373" s="9" t="s">
        <v>2903</v>
      </c>
      <c r="J373" s="10" t="s">
        <v>2904</v>
      </c>
      <c r="K373" s="11" t="s">
        <v>1326</v>
      </c>
      <c r="L373" s="11" t="s">
        <v>2905</v>
      </c>
      <c r="M373" s="15" t="s">
        <v>2906</v>
      </c>
      <c r="N373" s="12" t="s">
        <v>2907</v>
      </c>
      <c r="O373" s="9" t="s">
        <v>2908</v>
      </c>
      <c r="S373" s="9" t="n">
        <v>3</v>
      </c>
    </row>
    <row r="374" s="9" customFormat="true" ht="15" hidden="false" customHeight="false" outlineLevel="0" collapsed="false">
      <c r="A374" s="9" t="s">
        <v>2909</v>
      </c>
      <c r="B374" s="9" t="s">
        <v>2909</v>
      </c>
      <c r="C374" s="9" t="s">
        <v>2910</v>
      </c>
      <c r="D374" s="9" t="s">
        <v>2911</v>
      </c>
      <c r="E374" s="9" t="s">
        <v>246</v>
      </c>
      <c r="F374" s="9" t="s">
        <v>246</v>
      </c>
      <c r="G374" s="9" t="s">
        <v>531</v>
      </c>
      <c r="H374" s="9" t="s">
        <v>1552</v>
      </c>
      <c r="I374" s="9" t="s">
        <v>2912</v>
      </c>
      <c r="J374" s="10" t="s">
        <v>2913</v>
      </c>
      <c r="K374" s="11" t="s">
        <v>1326</v>
      </c>
      <c r="L374" s="11" t="s">
        <v>2914</v>
      </c>
      <c r="M374" s="15" t="s">
        <v>2915</v>
      </c>
      <c r="N374" s="12" t="s">
        <v>2916</v>
      </c>
      <c r="R374" s="9" t="s">
        <v>2917</v>
      </c>
      <c r="S374" s="9" t="n">
        <v>3</v>
      </c>
    </row>
    <row r="375" s="9" customFormat="true" ht="15" hidden="false" customHeight="false" outlineLevel="0" collapsed="false">
      <c r="A375" s="9" t="s">
        <v>2918</v>
      </c>
      <c r="B375" s="9" t="s">
        <v>2918</v>
      </c>
      <c r="C375" s="9" t="s">
        <v>2919</v>
      </c>
      <c r="D375" s="9" t="s">
        <v>2920</v>
      </c>
      <c r="E375" s="9" t="s">
        <v>323</v>
      </c>
      <c r="F375" s="9" t="s">
        <v>323</v>
      </c>
      <c r="G375" s="9" t="s">
        <v>531</v>
      </c>
      <c r="H375" s="9" t="s">
        <v>1552</v>
      </c>
      <c r="I375" s="9" t="s">
        <v>2921</v>
      </c>
      <c r="J375" s="10" t="s">
        <v>2922</v>
      </c>
      <c r="K375" s="11" t="s">
        <v>1326</v>
      </c>
      <c r="L375" s="11" t="s">
        <v>2923</v>
      </c>
      <c r="M375" s="15" t="s">
        <v>2924</v>
      </c>
      <c r="N375" s="12" t="s">
        <v>2925</v>
      </c>
      <c r="O375" s="9" t="s">
        <v>2926</v>
      </c>
      <c r="P375" s="9" t="s">
        <v>2927</v>
      </c>
      <c r="R375" s="9" t="s">
        <v>2928</v>
      </c>
      <c r="S375" s="9" t="n">
        <v>3</v>
      </c>
    </row>
    <row r="376" s="9" customFormat="true" ht="15" hidden="false" customHeight="false" outlineLevel="0" collapsed="false">
      <c r="A376" s="9" t="s">
        <v>2929</v>
      </c>
      <c r="B376" s="9" t="s">
        <v>2930</v>
      </c>
      <c r="C376" s="9" t="s">
        <v>2931</v>
      </c>
      <c r="D376" s="9" t="s">
        <v>2932</v>
      </c>
      <c r="E376" s="9" t="s">
        <v>339</v>
      </c>
      <c r="F376" s="9" t="s">
        <v>339</v>
      </c>
      <c r="G376" s="9" t="s">
        <v>309</v>
      </c>
      <c r="H376" s="9" t="s">
        <v>2607</v>
      </c>
      <c r="I376" s="9" t="s">
        <v>2933</v>
      </c>
      <c r="J376" s="10" t="s">
        <v>2934</v>
      </c>
      <c r="K376" s="11" t="s">
        <v>2849</v>
      </c>
      <c r="L376" s="11" t="s">
        <v>2935</v>
      </c>
      <c r="M376" s="15" t="s">
        <v>1744</v>
      </c>
      <c r="N376" s="12" t="s">
        <v>2936</v>
      </c>
      <c r="O376" s="9" t="s">
        <v>2937</v>
      </c>
      <c r="P376" s="9" t="s">
        <v>2938</v>
      </c>
      <c r="Q376" s="9" t="s">
        <v>2939</v>
      </c>
      <c r="R376" s="9" t="s">
        <v>2940</v>
      </c>
      <c r="S376" s="9" t="n">
        <v>3</v>
      </c>
    </row>
    <row r="377" s="9" customFormat="true" ht="15" hidden="false" customHeight="false" outlineLevel="0" collapsed="false">
      <c r="A377" s="9" t="s">
        <v>2941</v>
      </c>
      <c r="B377" s="9" t="s">
        <v>2942</v>
      </c>
      <c r="C377" s="9" t="s">
        <v>2943</v>
      </c>
      <c r="D377" s="9" t="s">
        <v>2944</v>
      </c>
      <c r="E377" s="9" t="s">
        <v>246</v>
      </c>
      <c r="F377" s="9" t="s">
        <v>2945</v>
      </c>
      <c r="G377" s="9" t="s">
        <v>309</v>
      </c>
      <c r="H377" s="9" t="s">
        <v>2607</v>
      </c>
      <c r="I377" s="9" t="s">
        <v>2946</v>
      </c>
      <c r="J377" s="10" t="s">
        <v>2947</v>
      </c>
      <c r="K377" s="11" t="s">
        <v>2849</v>
      </c>
      <c r="L377" s="11" t="s">
        <v>2935</v>
      </c>
      <c r="M377" s="15" t="s">
        <v>2948</v>
      </c>
      <c r="N377" s="12" t="s">
        <v>2949</v>
      </c>
      <c r="O377" s="9" t="s">
        <v>2950</v>
      </c>
      <c r="R377" s="9" t="s">
        <v>2951</v>
      </c>
      <c r="S377" s="9" t="n">
        <v>3</v>
      </c>
    </row>
    <row r="378" s="9" customFormat="true" ht="15" hidden="false" customHeight="false" outlineLevel="0" collapsed="false">
      <c r="A378" s="9" t="s">
        <v>2952</v>
      </c>
      <c r="B378" s="9" t="s">
        <v>2952</v>
      </c>
      <c r="C378" s="9" t="s">
        <v>2953</v>
      </c>
      <c r="D378" s="9" t="s">
        <v>2954</v>
      </c>
      <c r="E378" s="9" t="s">
        <v>2606</v>
      </c>
      <c r="F378" s="9" t="s">
        <v>2606</v>
      </c>
      <c r="G378" s="9" t="s">
        <v>531</v>
      </c>
      <c r="H378" s="9" t="s">
        <v>1552</v>
      </c>
      <c r="I378" s="9" t="s">
        <v>2955</v>
      </c>
      <c r="J378" s="10" t="s">
        <v>2956</v>
      </c>
      <c r="K378" s="11" t="s">
        <v>1326</v>
      </c>
      <c r="L378" s="11" t="s">
        <v>2957</v>
      </c>
      <c r="M378" s="15" t="s">
        <v>2826</v>
      </c>
      <c r="N378" s="12" t="s">
        <v>2958</v>
      </c>
      <c r="O378" s="9" t="s">
        <v>2959</v>
      </c>
      <c r="P378" s="9" t="s">
        <v>2960</v>
      </c>
      <c r="R378" s="9" t="s">
        <v>2961</v>
      </c>
      <c r="S378" s="9" t="n">
        <v>3</v>
      </c>
    </row>
    <row r="379" s="9" customFormat="true" ht="15" hidden="false" customHeight="false" outlineLevel="0" collapsed="false">
      <c r="A379" s="9" t="s">
        <v>2962</v>
      </c>
      <c r="B379" s="9" t="s">
        <v>2962</v>
      </c>
      <c r="C379" s="9" t="s">
        <v>2963</v>
      </c>
      <c r="D379" s="9" t="s">
        <v>2964</v>
      </c>
      <c r="E379" s="9" t="s">
        <v>349</v>
      </c>
      <c r="F379" s="9" t="s">
        <v>349</v>
      </c>
      <c r="G379" s="9" t="s">
        <v>531</v>
      </c>
      <c r="H379" s="9" t="s">
        <v>1323</v>
      </c>
      <c r="I379" s="9" t="s">
        <v>2965</v>
      </c>
      <c r="J379" s="10" t="s">
        <v>2966</v>
      </c>
      <c r="K379" s="11" t="s">
        <v>1326</v>
      </c>
      <c r="L379" s="11" t="s">
        <v>2967</v>
      </c>
      <c r="M379" s="15" t="s">
        <v>2968</v>
      </c>
      <c r="N379" s="12" t="s">
        <v>2969</v>
      </c>
      <c r="O379" s="9" t="s">
        <v>2970</v>
      </c>
      <c r="S379" s="9" t="n">
        <v>3</v>
      </c>
    </row>
    <row r="380" s="9" customFormat="true" ht="15" hidden="false" customHeight="false" outlineLevel="0" collapsed="false">
      <c r="A380" s="9" t="s">
        <v>2971</v>
      </c>
      <c r="B380" s="9" t="s">
        <v>2972</v>
      </c>
      <c r="C380" s="9" t="s">
        <v>2973</v>
      </c>
      <c r="D380" s="9" t="s">
        <v>2974</v>
      </c>
      <c r="E380" s="9" t="s">
        <v>23</v>
      </c>
      <c r="F380" s="9" t="s">
        <v>23</v>
      </c>
      <c r="G380" s="9" t="s">
        <v>531</v>
      </c>
      <c r="H380" s="9" t="s">
        <v>2975</v>
      </c>
      <c r="I380" s="9" t="s">
        <v>2976</v>
      </c>
      <c r="J380" s="10" t="s">
        <v>2977</v>
      </c>
      <c r="K380" s="11" t="s">
        <v>27</v>
      </c>
      <c r="L380" s="11" t="s">
        <v>2978</v>
      </c>
      <c r="M380" s="15" t="s">
        <v>2979</v>
      </c>
      <c r="N380" s="12" t="s">
        <v>2980</v>
      </c>
      <c r="S380" s="9" t="n">
        <v>3</v>
      </c>
    </row>
    <row r="381" s="9" customFormat="true" ht="15" hidden="false" customHeight="false" outlineLevel="0" collapsed="false">
      <c r="A381" s="9" t="s">
        <v>2981</v>
      </c>
      <c r="B381" s="9" t="s">
        <v>2982</v>
      </c>
      <c r="C381" s="9" t="s">
        <v>2983</v>
      </c>
      <c r="D381" s="9" t="s">
        <v>2984</v>
      </c>
      <c r="E381" s="9" t="s">
        <v>205</v>
      </c>
      <c r="F381" s="9" t="s">
        <v>205</v>
      </c>
      <c r="G381" s="9" t="s">
        <v>531</v>
      </c>
      <c r="H381" s="9" t="s">
        <v>2985</v>
      </c>
      <c r="I381" s="9" t="s">
        <v>2986</v>
      </c>
      <c r="J381" s="10" t="s">
        <v>2987</v>
      </c>
      <c r="K381" s="11" t="s">
        <v>2988</v>
      </c>
      <c r="L381" s="11" t="s">
        <v>2989</v>
      </c>
      <c r="M381" s="15" t="s">
        <v>2990</v>
      </c>
      <c r="N381" s="12" t="s">
        <v>2991</v>
      </c>
      <c r="O381" s="9" t="s">
        <v>2992</v>
      </c>
      <c r="S381" s="9" t="n">
        <v>3</v>
      </c>
    </row>
    <row r="382" s="9" customFormat="true" ht="15" hidden="false" customHeight="false" outlineLevel="0" collapsed="false">
      <c r="A382" s="9" t="s">
        <v>2993</v>
      </c>
      <c r="B382" s="9" t="s">
        <v>2993</v>
      </c>
      <c r="C382" s="9" t="s">
        <v>2994</v>
      </c>
      <c r="D382" s="9" t="s">
        <v>2995</v>
      </c>
      <c r="E382" s="9" t="s">
        <v>237</v>
      </c>
      <c r="F382" s="9" t="s">
        <v>237</v>
      </c>
      <c r="G382" s="9" t="s">
        <v>531</v>
      </c>
      <c r="H382" s="9" t="s">
        <v>1552</v>
      </c>
      <c r="I382" s="9" t="s">
        <v>2996</v>
      </c>
      <c r="J382" s="10" t="s">
        <v>2997</v>
      </c>
      <c r="K382" s="11" t="s">
        <v>1326</v>
      </c>
      <c r="L382" s="11" t="s">
        <v>2998</v>
      </c>
      <c r="M382" s="15" t="s">
        <v>2999</v>
      </c>
      <c r="N382" s="12" t="s">
        <v>3000</v>
      </c>
      <c r="P382" s="9" t="s">
        <v>3001</v>
      </c>
      <c r="S382" s="9" t="n">
        <v>3</v>
      </c>
    </row>
    <row r="383" s="9" customFormat="true" ht="15" hidden="false" customHeight="false" outlineLevel="0" collapsed="false">
      <c r="A383" s="9" t="s">
        <v>3002</v>
      </c>
      <c r="B383" s="9" t="s">
        <v>3003</v>
      </c>
      <c r="C383" s="9" t="s">
        <v>401</v>
      </c>
      <c r="D383" s="9" t="s">
        <v>402</v>
      </c>
      <c r="E383" s="9" t="s">
        <v>349</v>
      </c>
      <c r="F383" s="9" t="s">
        <v>349</v>
      </c>
      <c r="G383" s="9" t="s">
        <v>531</v>
      </c>
      <c r="H383" s="9" t="s">
        <v>1552</v>
      </c>
      <c r="I383" s="9" t="s">
        <v>3004</v>
      </c>
      <c r="J383" s="10" t="s">
        <v>404</v>
      </c>
      <c r="K383" s="11" t="s">
        <v>1326</v>
      </c>
      <c r="L383" s="11" t="s">
        <v>3005</v>
      </c>
      <c r="M383" s="15" t="s">
        <v>3006</v>
      </c>
      <c r="N383" s="12" t="s">
        <v>3007</v>
      </c>
      <c r="R383" s="9" t="s">
        <v>3008</v>
      </c>
      <c r="S383" s="9" t="n">
        <v>3</v>
      </c>
    </row>
    <row r="384" s="9" customFormat="true" ht="15" hidden="false" customHeight="false" outlineLevel="0" collapsed="false">
      <c r="A384" s="9" t="s">
        <v>3009</v>
      </c>
      <c r="B384" s="9" t="s">
        <v>3009</v>
      </c>
      <c r="C384" s="9" t="s">
        <v>3010</v>
      </c>
      <c r="D384" s="9" t="s">
        <v>3011</v>
      </c>
      <c r="E384" s="9" t="s">
        <v>2272</v>
      </c>
      <c r="F384" s="9" t="s">
        <v>2272</v>
      </c>
      <c r="G384" s="9" t="s">
        <v>309</v>
      </c>
      <c r="H384" s="9" t="s">
        <v>1740</v>
      </c>
      <c r="I384" s="9" t="s">
        <v>3012</v>
      </c>
      <c r="J384" s="10" t="s">
        <v>3013</v>
      </c>
      <c r="K384" s="11" t="s">
        <v>2312</v>
      </c>
      <c r="L384" s="11" t="s">
        <v>3014</v>
      </c>
      <c r="M384" s="15" t="s">
        <v>3015</v>
      </c>
      <c r="N384" s="12" t="s">
        <v>3016</v>
      </c>
      <c r="P384" s="9" t="s">
        <v>3017</v>
      </c>
      <c r="S384" s="9" t="n">
        <v>3</v>
      </c>
    </row>
    <row r="385" s="9" customFormat="true" ht="15" hidden="false" customHeight="false" outlineLevel="0" collapsed="false">
      <c r="A385" s="9" t="s">
        <v>3018</v>
      </c>
      <c r="B385" s="9" t="s">
        <v>3018</v>
      </c>
      <c r="C385" s="9" t="s">
        <v>3019</v>
      </c>
      <c r="D385" s="9" t="s">
        <v>3020</v>
      </c>
      <c r="E385" s="9" t="s">
        <v>1082</v>
      </c>
      <c r="F385" s="9" t="s">
        <v>1082</v>
      </c>
      <c r="G385" s="9" t="s">
        <v>531</v>
      </c>
      <c r="H385" s="9" t="s">
        <v>1552</v>
      </c>
      <c r="I385" s="9" t="s">
        <v>3021</v>
      </c>
      <c r="J385" s="10" t="s">
        <v>3022</v>
      </c>
      <c r="K385" s="11" t="s">
        <v>1326</v>
      </c>
      <c r="L385" s="11" t="s">
        <v>3023</v>
      </c>
      <c r="M385" s="15" t="s">
        <v>3024</v>
      </c>
      <c r="N385" s="12" t="s">
        <v>3025</v>
      </c>
      <c r="O385" s="9" t="s">
        <v>3026</v>
      </c>
      <c r="S385" s="9" t="n">
        <v>3</v>
      </c>
    </row>
    <row r="386" s="9" customFormat="true" ht="15" hidden="false" customHeight="false" outlineLevel="0" collapsed="false">
      <c r="A386" s="9" t="s">
        <v>3027</v>
      </c>
      <c r="B386" s="9" t="s">
        <v>3028</v>
      </c>
      <c r="C386" s="9" t="s">
        <v>276</v>
      </c>
      <c r="D386" s="9" t="s">
        <v>277</v>
      </c>
      <c r="E386" s="9" t="s">
        <v>278</v>
      </c>
      <c r="F386" s="9" t="s">
        <v>278</v>
      </c>
      <c r="G386" s="9" t="s">
        <v>531</v>
      </c>
      <c r="H386" s="9" t="s">
        <v>1552</v>
      </c>
      <c r="I386" s="9" t="s">
        <v>3029</v>
      </c>
      <c r="J386" s="10" t="s">
        <v>280</v>
      </c>
      <c r="K386" s="11" t="s">
        <v>1326</v>
      </c>
      <c r="L386" s="11" t="s">
        <v>3023</v>
      </c>
      <c r="M386" s="15" t="s">
        <v>3030</v>
      </c>
      <c r="N386" s="12" t="s">
        <v>3031</v>
      </c>
      <c r="O386" s="9" t="s">
        <v>3032</v>
      </c>
      <c r="S386" s="9" t="n">
        <v>3</v>
      </c>
    </row>
    <row r="387" s="9" customFormat="true" ht="15" hidden="false" customHeight="false" outlineLevel="0" collapsed="false">
      <c r="A387" s="9" t="s">
        <v>3033</v>
      </c>
      <c r="B387" s="9" t="s">
        <v>3033</v>
      </c>
      <c r="C387" s="9" t="s">
        <v>3034</v>
      </c>
      <c r="D387" s="9" t="s">
        <v>3035</v>
      </c>
      <c r="E387" s="9" t="s">
        <v>2865</v>
      </c>
      <c r="F387" s="9" t="s">
        <v>2865</v>
      </c>
      <c r="G387" s="9" t="s">
        <v>531</v>
      </c>
      <c r="H387" s="9" t="s">
        <v>1552</v>
      </c>
      <c r="I387" s="9" t="s">
        <v>3036</v>
      </c>
      <c r="J387" s="10" t="s">
        <v>3037</v>
      </c>
      <c r="K387" s="11" t="s">
        <v>1326</v>
      </c>
      <c r="L387" s="11" t="s">
        <v>3038</v>
      </c>
      <c r="M387" s="15" t="s">
        <v>2619</v>
      </c>
      <c r="N387" s="12" t="s">
        <v>3039</v>
      </c>
      <c r="R387" s="9" t="s">
        <v>3040</v>
      </c>
      <c r="S387" s="9" t="n">
        <v>3</v>
      </c>
    </row>
    <row r="388" s="9" customFormat="true" ht="15" hidden="false" customHeight="false" outlineLevel="0" collapsed="false">
      <c r="A388" s="9" t="s">
        <v>3041</v>
      </c>
      <c r="B388" s="9" t="s">
        <v>3041</v>
      </c>
      <c r="C388" s="9" t="s">
        <v>3042</v>
      </c>
      <c r="D388" s="9" t="s">
        <v>3043</v>
      </c>
      <c r="E388" s="9" t="s">
        <v>237</v>
      </c>
      <c r="F388" s="9" t="s">
        <v>2865</v>
      </c>
      <c r="G388" s="9" t="s">
        <v>531</v>
      </c>
      <c r="H388" s="9" t="s">
        <v>2975</v>
      </c>
      <c r="I388" s="9" t="s">
        <v>3044</v>
      </c>
      <c r="J388" s="10" t="s">
        <v>3045</v>
      </c>
      <c r="K388" s="11" t="s">
        <v>27</v>
      </c>
      <c r="L388" s="11" t="s">
        <v>3046</v>
      </c>
      <c r="M388" s="15" t="s">
        <v>3047</v>
      </c>
      <c r="N388" s="12" t="s">
        <v>3048</v>
      </c>
      <c r="S388" s="9" t="n">
        <v>3</v>
      </c>
    </row>
    <row r="389" s="9" customFormat="true" ht="15" hidden="false" customHeight="false" outlineLevel="0" collapsed="false">
      <c r="A389" s="9" t="s">
        <v>3049</v>
      </c>
      <c r="B389" s="9" t="s">
        <v>3049</v>
      </c>
      <c r="C389" s="9" t="s">
        <v>3050</v>
      </c>
      <c r="D389" s="9" t="s">
        <v>3051</v>
      </c>
      <c r="E389" s="9" t="s">
        <v>2405</v>
      </c>
      <c r="F389" s="9" t="s">
        <v>2405</v>
      </c>
      <c r="G389" s="9" t="s">
        <v>219</v>
      </c>
      <c r="H389" s="9" t="s">
        <v>3052</v>
      </c>
      <c r="I389" s="9" t="s">
        <v>3053</v>
      </c>
      <c r="J389" s="10" t="s">
        <v>3054</v>
      </c>
      <c r="K389" s="11" t="n">
        <v>20749</v>
      </c>
      <c r="L389" s="11" t="s">
        <v>3055</v>
      </c>
      <c r="M389" s="15" t="s">
        <v>3056</v>
      </c>
      <c r="N389" s="12" t="n">
        <v>665729234</v>
      </c>
      <c r="O389" s="9" t="s">
        <v>3057</v>
      </c>
      <c r="P389" s="9" t="s">
        <v>3058</v>
      </c>
      <c r="R389" s="9" t="s">
        <v>3059</v>
      </c>
      <c r="S389" s="9" t="n">
        <v>3</v>
      </c>
    </row>
    <row r="390" s="9" customFormat="true" ht="15" hidden="false" customHeight="false" outlineLevel="0" collapsed="false">
      <c r="A390" s="9" t="s">
        <v>3060</v>
      </c>
      <c r="B390" s="9" t="s">
        <v>3060</v>
      </c>
      <c r="C390" s="9" t="s">
        <v>3061</v>
      </c>
      <c r="D390" s="9" t="s">
        <v>3062</v>
      </c>
      <c r="E390" s="9" t="s">
        <v>584</v>
      </c>
      <c r="F390" s="9" t="s">
        <v>585</v>
      </c>
      <c r="G390" s="9" t="s">
        <v>309</v>
      </c>
      <c r="H390" s="9" t="s">
        <v>1740</v>
      </c>
      <c r="I390" s="9" t="s">
        <v>3063</v>
      </c>
      <c r="J390" s="10" t="s">
        <v>3064</v>
      </c>
      <c r="K390" s="11" t="s">
        <v>2312</v>
      </c>
      <c r="L390" s="11" t="s">
        <v>3065</v>
      </c>
      <c r="M390" s="15" t="s">
        <v>3066</v>
      </c>
      <c r="N390" s="12" t="s">
        <v>3067</v>
      </c>
      <c r="O390" s="9" t="s">
        <v>3068</v>
      </c>
      <c r="P390" s="9" t="s">
        <v>3069</v>
      </c>
      <c r="S390" s="9" t="n">
        <v>3</v>
      </c>
    </row>
    <row r="391" s="9" customFormat="true" ht="15" hidden="false" customHeight="false" outlineLevel="0" collapsed="false">
      <c r="A391" s="9" t="s">
        <v>3070</v>
      </c>
      <c r="B391" s="9" t="s">
        <v>3070</v>
      </c>
      <c r="C391" s="9" t="s">
        <v>415</v>
      </c>
      <c r="D391" s="9" t="s">
        <v>416</v>
      </c>
      <c r="E391" s="9" t="s">
        <v>417</v>
      </c>
      <c r="F391" s="9" t="s">
        <v>417</v>
      </c>
      <c r="G391" s="9" t="s">
        <v>531</v>
      </c>
      <c r="H391" s="9" t="s">
        <v>1552</v>
      </c>
      <c r="I391" s="9" t="s">
        <v>3071</v>
      </c>
      <c r="J391" s="10" t="s">
        <v>419</v>
      </c>
      <c r="K391" s="11" t="s">
        <v>1326</v>
      </c>
      <c r="L391" s="11" t="s">
        <v>3072</v>
      </c>
      <c r="M391" s="15" t="s">
        <v>3030</v>
      </c>
      <c r="N391" s="12" t="s">
        <v>3073</v>
      </c>
      <c r="R391" s="9" t="s">
        <v>3074</v>
      </c>
      <c r="S391" s="9" t="n">
        <v>3</v>
      </c>
    </row>
    <row r="392" s="9" customFormat="true" ht="15" hidden="false" customHeight="false" outlineLevel="0" collapsed="false">
      <c r="A392" s="9" t="s">
        <v>3075</v>
      </c>
      <c r="B392" s="9" t="s">
        <v>3075</v>
      </c>
      <c r="C392" s="9" t="s">
        <v>3076</v>
      </c>
      <c r="D392" s="9" t="s">
        <v>3077</v>
      </c>
      <c r="E392" s="9" t="s">
        <v>604</v>
      </c>
      <c r="F392" s="9" t="s">
        <v>3078</v>
      </c>
      <c r="G392" s="9" t="s">
        <v>531</v>
      </c>
      <c r="H392" s="9" t="s">
        <v>1552</v>
      </c>
      <c r="I392" s="9" t="s">
        <v>3079</v>
      </c>
      <c r="J392" s="10" t="s">
        <v>3080</v>
      </c>
      <c r="K392" s="11" t="s">
        <v>1326</v>
      </c>
      <c r="L392" s="11" t="s">
        <v>3081</v>
      </c>
      <c r="M392" s="15" t="s">
        <v>3082</v>
      </c>
      <c r="N392" s="12" t="s">
        <v>3083</v>
      </c>
      <c r="S392" s="9" t="n">
        <v>3</v>
      </c>
    </row>
    <row r="393" s="9" customFormat="true" ht="15" hidden="false" customHeight="false" outlineLevel="0" collapsed="false">
      <c r="A393" s="9" t="s">
        <v>3084</v>
      </c>
      <c r="B393" s="9" t="s">
        <v>3085</v>
      </c>
      <c r="C393" s="9" t="s">
        <v>3086</v>
      </c>
      <c r="D393" s="9" t="s">
        <v>3087</v>
      </c>
      <c r="E393" s="9" t="s">
        <v>205</v>
      </c>
      <c r="F393" s="9" t="s">
        <v>205</v>
      </c>
      <c r="G393" s="9" t="s">
        <v>24</v>
      </c>
      <c r="H393" s="9" t="s">
        <v>49</v>
      </c>
      <c r="I393" s="9" t="s">
        <v>3088</v>
      </c>
      <c r="J393" s="10" t="s">
        <v>3089</v>
      </c>
      <c r="K393" s="11" t="s">
        <v>51</v>
      </c>
      <c r="L393" s="11" t="s">
        <v>3090</v>
      </c>
      <c r="M393" s="15" t="s">
        <v>3091</v>
      </c>
      <c r="N393" s="12" t="s">
        <v>3092</v>
      </c>
      <c r="R393" s="9" t="s">
        <v>3093</v>
      </c>
      <c r="S393" s="9" t="n">
        <v>3</v>
      </c>
    </row>
    <row r="394" s="9" customFormat="true" ht="15" hidden="false" customHeight="false" outlineLevel="0" collapsed="false">
      <c r="A394" s="9" t="s">
        <v>3094</v>
      </c>
      <c r="B394" s="9" t="s">
        <v>3095</v>
      </c>
      <c r="C394" s="9" t="s">
        <v>3096</v>
      </c>
      <c r="D394" s="9" t="s">
        <v>3097</v>
      </c>
      <c r="E394" s="9" t="s">
        <v>205</v>
      </c>
      <c r="F394" s="9" t="s">
        <v>205</v>
      </c>
      <c r="G394" s="9" t="s">
        <v>24</v>
      </c>
      <c r="H394" s="9" t="s">
        <v>49</v>
      </c>
      <c r="I394" s="9" t="s">
        <v>3098</v>
      </c>
      <c r="J394" s="10" t="s">
        <v>3099</v>
      </c>
      <c r="K394" s="11" t="s">
        <v>51</v>
      </c>
      <c r="L394" s="11" t="s">
        <v>3100</v>
      </c>
      <c r="M394" s="15" t="s">
        <v>3091</v>
      </c>
      <c r="N394" s="12" t="s">
        <v>3101</v>
      </c>
      <c r="O394" s="9" t="s">
        <v>3102</v>
      </c>
      <c r="R394" s="9" t="s">
        <v>3103</v>
      </c>
      <c r="S394" s="9" t="n">
        <v>3</v>
      </c>
    </row>
    <row r="395" s="9" customFormat="true" ht="15" hidden="false" customHeight="false" outlineLevel="0" collapsed="false">
      <c r="A395" s="9" t="s">
        <v>3104</v>
      </c>
      <c r="B395" s="9" t="s">
        <v>3105</v>
      </c>
      <c r="C395" s="9" t="s">
        <v>3106</v>
      </c>
      <c r="D395" s="9" t="s">
        <v>3107</v>
      </c>
      <c r="E395" s="9" t="s">
        <v>23</v>
      </c>
      <c r="F395" s="9" t="s">
        <v>23</v>
      </c>
      <c r="G395" s="9" t="s">
        <v>531</v>
      </c>
      <c r="H395" s="9" t="s">
        <v>3108</v>
      </c>
      <c r="I395" s="9" t="s">
        <v>3109</v>
      </c>
      <c r="J395" s="10" t="s">
        <v>3110</v>
      </c>
      <c r="K395" s="11" t="s">
        <v>2988</v>
      </c>
      <c r="L395" s="11" t="s">
        <v>3111</v>
      </c>
      <c r="M395" s="15" t="s">
        <v>3112</v>
      </c>
      <c r="N395" s="12" t="s">
        <v>3113</v>
      </c>
      <c r="O395" s="9" t="s">
        <v>3114</v>
      </c>
      <c r="S395" s="9" t="n">
        <v>3</v>
      </c>
    </row>
    <row r="396" s="9" customFormat="true" ht="15" hidden="false" customHeight="false" outlineLevel="0" collapsed="false">
      <c r="A396" s="9" t="s">
        <v>3115</v>
      </c>
      <c r="B396" s="9" t="s">
        <v>3116</v>
      </c>
      <c r="C396" s="9" t="s">
        <v>1343</v>
      </c>
      <c r="D396" s="9" t="s">
        <v>1344</v>
      </c>
      <c r="E396" s="9" t="s">
        <v>205</v>
      </c>
      <c r="F396" s="9" t="s">
        <v>205</v>
      </c>
      <c r="G396" s="9" t="s">
        <v>531</v>
      </c>
      <c r="H396" s="9" t="s">
        <v>3108</v>
      </c>
      <c r="I396" s="9" t="s">
        <v>3117</v>
      </c>
      <c r="J396" s="10" t="s">
        <v>1346</v>
      </c>
      <c r="K396" s="11" t="s">
        <v>2988</v>
      </c>
      <c r="L396" s="11" t="s">
        <v>3118</v>
      </c>
      <c r="M396" s="15" t="s">
        <v>3119</v>
      </c>
      <c r="N396" s="12" t="s">
        <v>3113</v>
      </c>
      <c r="O396" s="9" t="s">
        <v>3120</v>
      </c>
      <c r="R396" s="9" t="s">
        <v>3121</v>
      </c>
      <c r="S396" s="9" t="n">
        <v>3</v>
      </c>
    </row>
    <row r="397" s="9" customFormat="true" ht="15" hidden="false" customHeight="false" outlineLevel="0" collapsed="false">
      <c r="A397" s="9" t="s">
        <v>3122</v>
      </c>
      <c r="B397" s="9" t="s">
        <v>3123</v>
      </c>
      <c r="C397" s="9" t="s">
        <v>3124</v>
      </c>
      <c r="D397" s="9" t="s">
        <v>3125</v>
      </c>
      <c r="E397" s="9" t="s">
        <v>349</v>
      </c>
      <c r="F397" s="9" t="s">
        <v>205</v>
      </c>
      <c r="G397" s="9" t="s">
        <v>531</v>
      </c>
      <c r="H397" s="9" t="s">
        <v>3108</v>
      </c>
      <c r="I397" s="9" t="s">
        <v>3126</v>
      </c>
      <c r="J397" s="10" t="s">
        <v>3127</v>
      </c>
      <c r="K397" s="11" t="s">
        <v>2988</v>
      </c>
      <c r="L397" s="11" t="s">
        <v>3128</v>
      </c>
      <c r="M397" s="15" t="s">
        <v>3129</v>
      </c>
      <c r="N397" s="12" t="s">
        <v>3130</v>
      </c>
      <c r="R397" s="9" t="s">
        <v>2961</v>
      </c>
      <c r="S397" s="9" t="n">
        <v>3</v>
      </c>
    </row>
    <row r="398" s="9" customFormat="true" ht="15" hidden="false" customHeight="false" outlineLevel="0" collapsed="false">
      <c r="A398" s="9" t="s">
        <v>3131</v>
      </c>
      <c r="B398" s="9" t="s">
        <v>3132</v>
      </c>
      <c r="C398" s="9" t="s">
        <v>3133</v>
      </c>
      <c r="D398" s="9" t="s">
        <v>3134</v>
      </c>
      <c r="E398" s="9" t="s">
        <v>205</v>
      </c>
      <c r="F398" s="9" t="s">
        <v>2405</v>
      </c>
      <c r="G398" s="9" t="s">
        <v>531</v>
      </c>
      <c r="H398" s="9" t="s">
        <v>1552</v>
      </c>
      <c r="I398" s="9" t="s">
        <v>3135</v>
      </c>
      <c r="J398" s="10" t="n">
        <v>8</v>
      </c>
      <c r="K398" s="11" t="n">
        <v>20400</v>
      </c>
      <c r="L398" s="11" t="s">
        <v>3136</v>
      </c>
      <c r="M398" s="15" t="s">
        <v>3137</v>
      </c>
      <c r="N398" s="12"/>
      <c r="S398" s="9" t="n">
        <v>3</v>
      </c>
    </row>
    <row r="399" s="9" customFormat="true" ht="15" hidden="false" customHeight="false" outlineLevel="0" collapsed="false">
      <c r="A399" s="9" t="s">
        <v>3138</v>
      </c>
      <c r="B399" s="9" t="s">
        <v>3138</v>
      </c>
      <c r="C399" s="9" t="s">
        <v>3139</v>
      </c>
      <c r="D399" s="9" t="s">
        <v>3140</v>
      </c>
      <c r="E399" s="9" t="s">
        <v>205</v>
      </c>
      <c r="F399" s="9" t="s">
        <v>205</v>
      </c>
      <c r="G399" s="9" t="s">
        <v>24</v>
      </c>
      <c r="H399" s="9" t="s">
        <v>49</v>
      </c>
      <c r="I399" s="9" t="s">
        <v>3141</v>
      </c>
      <c r="J399" s="10" t="s">
        <v>3142</v>
      </c>
      <c r="K399" s="11" t="s">
        <v>51</v>
      </c>
      <c r="L399" s="11" t="s">
        <v>3143</v>
      </c>
      <c r="M399" s="15" t="s">
        <v>3144</v>
      </c>
      <c r="N399" s="12"/>
      <c r="O399" s="9" t="s">
        <v>3145</v>
      </c>
      <c r="S399" s="9" t="n">
        <v>3</v>
      </c>
    </row>
    <row r="400" s="9" customFormat="true" ht="15" hidden="false" customHeight="false" outlineLevel="0" collapsed="false">
      <c r="A400" s="9" t="s">
        <v>3146</v>
      </c>
      <c r="B400" s="9" t="s">
        <v>3146</v>
      </c>
      <c r="C400" s="9" t="s">
        <v>3147</v>
      </c>
      <c r="D400" s="9" t="s">
        <v>3148</v>
      </c>
      <c r="E400" s="9" t="s">
        <v>1687</v>
      </c>
      <c r="F400" s="9" t="s">
        <v>1687</v>
      </c>
      <c r="G400" s="9" t="s">
        <v>531</v>
      </c>
      <c r="H400" s="9" t="s">
        <v>1552</v>
      </c>
      <c r="I400" s="9" t="s">
        <v>3149</v>
      </c>
      <c r="J400" s="10" t="s">
        <v>3150</v>
      </c>
      <c r="K400" s="11" t="s">
        <v>1326</v>
      </c>
      <c r="L400" s="11" t="s">
        <v>3151</v>
      </c>
      <c r="M400" s="15" t="s">
        <v>3152</v>
      </c>
      <c r="N400" s="12" t="s">
        <v>3153</v>
      </c>
      <c r="O400" s="9" t="s">
        <v>3154</v>
      </c>
      <c r="P400" s="9" t="s">
        <v>3155</v>
      </c>
      <c r="S400" s="9" t="n">
        <v>3</v>
      </c>
    </row>
    <row r="401" s="9" customFormat="true" ht="15" hidden="false" customHeight="false" outlineLevel="0" collapsed="false">
      <c r="A401" s="9" t="s">
        <v>3156</v>
      </c>
      <c r="B401" s="9" t="s">
        <v>3156</v>
      </c>
      <c r="C401" s="9" t="s">
        <v>3157</v>
      </c>
      <c r="D401" s="9" t="s">
        <v>3158</v>
      </c>
      <c r="E401" s="9" t="s">
        <v>1687</v>
      </c>
      <c r="F401" s="9" t="s">
        <v>1687</v>
      </c>
      <c r="G401" s="9" t="s">
        <v>531</v>
      </c>
      <c r="H401" s="9" t="s">
        <v>3159</v>
      </c>
      <c r="I401" s="9" t="s">
        <v>3160</v>
      </c>
      <c r="J401" s="10" t="s">
        <v>3161</v>
      </c>
      <c r="K401" s="11" t="s">
        <v>3162</v>
      </c>
      <c r="L401" s="11" t="s">
        <v>3163</v>
      </c>
      <c r="M401" s="15" t="s">
        <v>3164</v>
      </c>
      <c r="N401" s="12" t="s">
        <v>3165</v>
      </c>
      <c r="P401" s="9" t="s">
        <v>3166</v>
      </c>
      <c r="R401" s="9" t="s">
        <v>3167</v>
      </c>
      <c r="S401" s="9" t="n">
        <v>3</v>
      </c>
    </row>
    <row r="402" s="9" customFormat="true" ht="15" hidden="false" customHeight="false" outlineLevel="0" collapsed="false">
      <c r="A402" s="9" t="s">
        <v>3168</v>
      </c>
      <c r="B402" s="9" t="s">
        <v>3168</v>
      </c>
      <c r="C402" s="9" t="s">
        <v>3169</v>
      </c>
      <c r="D402" s="9" t="s">
        <v>3170</v>
      </c>
      <c r="E402" s="9" t="s">
        <v>584</v>
      </c>
      <c r="F402" s="9" t="s">
        <v>585</v>
      </c>
      <c r="G402" s="9" t="s">
        <v>309</v>
      </c>
      <c r="H402" s="9" t="s">
        <v>1740</v>
      </c>
      <c r="I402" s="9" t="s">
        <v>3171</v>
      </c>
      <c r="J402" s="10" t="s">
        <v>3172</v>
      </c>
      <c r="K402" s="11" t="s">
        <v>2312</v>
      </c>
      <c r="L402" s="11" t="s">
        <v>3173</v>
      </c>
      <c r="M402" s="15" t="s">
        <v>3174</v>
      </c>
      <c r="N402" s="12" t="s">
        <v>3175</v>
      </c>
      <c r="O402" s="9" t="s">
        <v>3176</v>
      </c>
      <c r="P402" s="9" t="s">
        <v>3177</v>
      </c>
      <c r="S402" s="9" t="n">
        <v>3</v>
      </c>
    </row>
    <row r="403" s="9" customFormat="true" ht="15" hidden="false" customHeight="false" outlineLevel="0" collapsed="false">
      <c r="A403" s="9" t="s">
        <v>3178</v>
      </c>
      <c r="B403" s="9" t="s">
        <v>3178</v>
      </c>
      <c r="C403" s="9" t="s">
        <v>267</v>
      </c>
      <c r="D403" s="9" t="s">
        <v>268</v>
      </c>
      <c r="E403" s="9" t="s">
        <v>23</v>
      </c>
      <c r="F403" s="9" t="s">
        <v>23</v>
      </c>
      <c r="G403" s="9" t="s">
        <v>531</v>
      </c>
      <c r="H403" s="9" t="s">
        <v>3179</v>
      </c>
      <c r="I403" s="9" t="s">
        <v>3180</v>
      </c>
      <c r="J403" s="10" t="s">
        <v>270</v>
      </c>
      <c r="K403" s="11" t="s">
        <v>3181</v>
      </c>
      <c r="L403" s="11" t="s">
        <v>3182</v>
      </c>
      <c r="M403" s="15" t="s">
        <v>2282</v>
      </c>
      <c r="N403" s="12" t="s">
        <v>3183</v>
      </c>
      <c r="S403" s="9" t="n">
        <v>3</v>
      </c>
    </row>
    <row r="404" s="9" customFormat="true" ht="15" hidden="false" customHeight="false" outlineLevel="0" collapsed="false">
      <c r="A404" s="9" t="s">
        <v>3184</v>
      </c>
      <c r="B404" s="9" t="s">
        <v>3184</v>
      </c>
      <c r="C404" s="9" t="s">
        <v>2349</v>
      </c>
      <c r="D404" s="9" t="s">
        <v>2350</v>
      </c>
      <c r="E404" s="9" t="s">
        <v>205</v>
      </c>
      <c r="F404" s="9" t="s">
        <v>205</v>
      </c>
      <c r="G404" s="9" t="s">
        <v>531</v>
      </c>
      <c r="H404" s="9" t="s">
        <v>3179</v>
      </c>
      <c r="I404" s="9" t="s">
        <v>3185</v>
      </c>
      <c r="J404" s="10" t="s">
        <v>2352</v>
      </c>
      <c r="K404" s="11" t="s">
        <v>3181</v>
      </c>
      <c r="L404" s="11" t="s">
        <v>3186</v>
      </c>
      <c r="M404" s="15" t="s">
        <v>3187</v>
      </c>
      <c r="N404" s="12" t="s">
        <v>3188</v>
      </c>
      <c r="O404" s="9" t="s">
        <v>3189</v>
      </c>
      <c r="S404" s="9" t="n">
        <v>3</v>
      </c>
    </row>
    <row r="405" s="9" customFormat="true" ht="15" hidden="false" customHeight="false" outlineLevel="0" collapsed="false">
      <c r="A405" s="9" t="s">
        <v>3190</v>
      </c>
      <c r="B405" s="9" t="s">
        <v>3190</v>
      </c>
      <c r="C405" s="9" t="s">
        <v>2349</v>
      </c>
      <c r="D405" s="9" t="s">
        <v>2350</v>
      </c>
      <c r="E405" s="9" t="s">
        <v>205</v>
      </c>
      <c r="F405" s="9" t="s">
        <v>205</v>
      </c>
      <c r="G405" s="9" t="s">
        <v>531</v>
      </c>
      <c r="H405" s="9" t="s">
        <v>3179</v>
      </c>
      <c r="I405" s="9" t="s">
        <v>3191</v>
      </c>
      <c r="J405" s="10" t="s">
        <v>2352</v>
      </c>
      <c r="K405" s="11" t="s">
        <v>3181</v>
      </c>
      <c r="L405" s="11" t="s">
        <v>3186</v>
      </c>
      <c r="M405" s="15" t="s">
        <v>3187</v>
      </c>
      <c r="N405" s="12" t="s">
        <v>3183</v>
      </c>
      <c r="O405" s="9" t="s">
        <v>3192</v>
      </c>
      <c r="S405" s="9" t="n">
        <v>3</v>
      </c>
    </row>
    <row r="406" s="9" customFormat="true" ht="15" hidden="false" customHeight="false" outlineLevel="0" collapsed="false">
      <c r="A406" s="9" t="s">
        <v>3193</v>
      </c>
      <c r="B406" s="9" t="s">
        <v>3194</v>
      </c>
      <c r="C406" s="9" t="s">
        <v>3195</v>
      </c>
      <c r="D406" s="9" t="s">
        <v>3196</v>
      </c>
      <c r="E406" s="9" t="s">
        <v>205</v>
      </c>
      <c r="F406" s="9" t="s">
        <v>205</v>
      </c>
      <c r="G406" s="9" t="s">
        <v>531</v>
      </c>
      <c r="H406" s="9" t="s">
        <v>3179</v>
      </c>
      <c r="I406" s="9" t="s">
        <v>3197</v>
      </c>
      <c r="J406" s="10"/>
      <c r="K406" s="11" t="n">
        <v>20494</v>
      </c>
      <c r="L406" s="11" t="s">
        <v>3198</v>
      </c>
      <c r="M406" s="15" t="s">
        <v>3199</v>
      </c>
      <c r="N406" s="12"/>
      <c r="S406" s="9" t="n">
        <v>3</v>
      </c>
    </row>
    <row r="407" s="9" customFormat="true" ht="15" hidden="false" customHeight="false" outlineLevel="0" collapsed="false">
      <c r="A407" s="9" t="s">
        <v>3200</v>
      </c>
      <c r="B407" s="9" t="s">
        <v>3200</v>
      </c>
      <c r="C407" s="9" t="s">
        <v>3201</v>
      </c>
      <c r="D407" s="9" t="s">
        <v>3202</v>
      </c>
      <c r="E407" s="9" t="s">
        <v>1599</v>
      </c>
      <c r="F407" s="9" t="s">
        <v>1599</v>
      </c>
      <c r="G407" s="9" t="s">
        <v>531</v>
      </c>
      <c r="H407" s="9" t="s">
        <v>3179</v>
      </c>
      <c r="I407" s="9" t="s">
        <v>3203</v>
      </c>
      <c r="J407" s="10" t="s">
        <v>3204</v>
      </c>
      <c r="K407" s="11" t="s">
        <v>3181</v>
      </c>
      <c r="L407" s="11" t="s">
        <v>3205</v>
      </c>
      <c r="M407" s="15" t="s">
        <v>3187</v>
      </c>
      <c r="N407" s="12" t="s">
        <v>3206</v>
      </c>
      <c r="P407" s="9" t="s">
        <v>3207</v>
      </c>
      <c r="S407" s="9" t="n">
        <v>3</v>
      </c>
    </row>
    <row r="408" s="9" customFormat="true" ht="15" hidden="false" customHeight="false" outlineLevel="0" collapsed="false">
      <c r="A408" s="9" t="s">
        <v>3208</v>
      </c>
      <c r="B408" s="9" t="s">
        <v>3208</v>
      </c>
      <c r="C408" s="9" t="s">
        <v>3209</v>
      </c>
      <c r="D408" s="9" t="s">
        <v>3210</v>
      </c>
      <c r="E408" s="9" t="s">
        <v>1599</v>
      </c>
      <c r="F408" s="9" t="s">
        <v>1599</v>
      </c>
      <c r="G408" s="9" t="s">
        <v>531</v>
      </c>
      <c r="H408" s="9" t="s">
        <v>3179</v>
      </c>
      <c r="I408" s="9" t="s">
        <v>3211</v>
      </c>
      <c r="J408" s="10" t="s">
        <v>3212</v>
      </c>
      <c r="K408" s="11" t="s">
        <v>3181</v>
      </c>
      <c r="L408" s="11" t="s">
        <v>3205</v>
      </c>
      <c r="M408" s="15" t="s">
        <v>3187</v>
      </c>
      <c r="N408" s="12" t="s">
        <v>3213</v>
      </c>
      <c r="P408" s="9" t="s">
        <v>3207</v>
      </c>
      <c r="R408" s="9" t="s">
        <v>3214</v>
      </c>
      <c r="S408" s="9" t="n">
        <v>3</v>
      </c>
    </row>
    <row r="409" s="9" customFormat="true" ht="15" hidden="false" customHeight="false" outlineLevel="0" collapsed="false">
      <c r="A409" s="9" t="s">
        <v>3215</v>
      </c>
      <c r="B409" s="9" t="s">
        <v>3215</v>
      </c>
      <c r="C409" s="9" t="s">
        <v>3216</v>
      </c>
      <c r="D409" s="9" t="s">
        <v>3217</v>
      </c>
      <c r="E409" s="9" t="s">
        <v>584</v>
      </c>
      <c r="F409" s="9" t="s">
        <v>585</v>
      </c>
      <c r="G409" s="9" t="s">
        <v>24</v>
      </c>
      <c r="H409" s="9" t="s">
        <v>49</v>
      </c>
      <c r="I409" s="9" t="s">
        <v>3218</v>
      </c>
      <c r="J409" s="10" t="s">
        <v>3219</v>
      </c>
      <c r="K409" s="11" t="s">
        <v>51</v>
      </c>
      <c r="L409" s="11" t="s">
        <v>3220</v>
      </c>
      <c r="M409" s="15" t="s">
        <v>3221</v>
      </c>
      <c r="N409" s="12" t="s">
        <v>3222</v>
      </c>
      <c r="O409" s="9" t="s">
        <v>3223</v>
      </c>
      <c r="P409" s="9" t="s">
        <v>3224</v>
      </c>
      <c r="S409" s="9" t="n">
        <v>3</v>
      </c>
    </row>
    <row r="410" s="9" customFormat="true" ht="15" hidden="false" customHeight="false" outlineLevel="0" collapsed="false">
      <c r="A410" s="9" t="s">
        <v>3225</v>
      </c>
      <c r="B410" s="9" t="s">
        <v>3225</v>
      </c>
      <c r="C410" s="9" t="s">
        <v>3226</v>
      </c>
      <c r="D410" s="9" t="s">
        <v>3227</v>
      </c>
      <c r="E410" s="9" t="s">
        <v>748</v>
      </c>
      <c r="F410" s="9" t="s">
        <v>748</v>
      </c>
      <c r="G410" s="9" t="s">
        <v>531</v>
      </c>
      <c r="H410" s="9" t="s">
        <v>3159</v>
      </c>
      <c r="I410" s="9" t="s">
        <v>3228</v>
      </c>
      <c r="J410" s="10" t="s">
        <v>3229</v>
      </c>
      <c r="K410" s="11" t="s">
        <v>3162</v>
      </c>
      <c r="L410" s="11" t="s">
        <v>3230</v>
      </c>
      <c r="M410" s="15" t="s">
        <v>3231</v>
      </c>
      <c r="N410" s="12" t="s">
        <v>3232</v>
      </c>
      <c r="O410" s="9" t="s">
        <v>3233</v>
      </c>
      <c r="P410" s="9" t="s">
        <v>3234</v>
      </c>
      <c r="S410" s="9" t="n">
        <v>3</v>
      </c>
    </row>
    <row r="411" s="9" customFormat="true" ht="15" hidden="false" customHeight="false" outlineLevel="0" collapsed="false">
      <c r="A411" s="9" t="s">
        <v>3235</v>
      </c>
      <c r="B411" s="9" t="s">
        <v>3236</v>
      </c>
      <c r="C411" s="9" t="s">
        <v>3237</v>
      </c>
      <c r="D411" s="9" t="s">
        <v>3238</v>
      </c>
      <c r="E411" s="9" t="s">
        <v>205</v>
      </c>
      <c r="F411" s="9" t="s">
        <v>308</v>
      </c>
      <c r="G411" s="9" t="s">
        <v>24</v>
      </c>
      <c r="H411" s="9" t="s">
        <v>34</v>
      </c>
      <c r="I411" s="9" t="s">
        <v>3239</v>
      </c>
      <c r="J411" s="10" t="s">
        <v>3240</v>
      </c>
      <c r="K411" s="11" t="s">
        <v>43</v>
      </c>
      <c r="L411" s="11" t="s">
        <v>3241</v>
      </c>
      <c r="M411" s="15" t="s">
        <v>3242</v>
      </c>
      <c r="N411" s="12" t="s">
        <v>3243</v>
      </c>
      <c r="S411" s="9" t="n">
        <v>3</v>
      </c>
    </row>
    <row r="412" s="9" customFormat="true" ht="15" hidden="false" customHeight="false" outlineLevel="0" collapsed="false">
      <c r="A412" s="9" t="s">
        <v>3244</v>
      </c>
      <c r="B412" s="9" t="s">
        <v>3244</v>
      </c>
      <c r="C412" s="9" t="s">
        <v>3245</v>
      </c>
      <c r="D412" s="9" t="s">
        <v>3246</v>
      </c>
      <c r="E412" s="9" t="s">
        <v>23</v>
      </c>
      <c r="F412" s="9" t="s">
        <v>23</v>
      </c>
      <c r="G412" s="9" t="s">
        <v>531</v>
      </c>
      <c r="H412" s="9" t="s">
        <v>3159</v>
      </c>
      <c r="I412" s="9" t="s">
        <v>3247</v>
      </c>
      <c r="J412" s="10" t="s">
        <v>3248</v>
      </c>
      <c r="K412" s="11" t="s">
        <v>3162</v>
      </c>
      <c r="L412" s="11" t="s">
        <v>3249</v>
      </c>
      <c r="M412" s="15" t="s">
        <v>3250</v>
      </c>
      <c r="N412" s="12" t="s">
        <v>3232</v>
      </c>
      <c r="P412" s="9" t="s">
        <v>3251</v>
      </c>
      <c r="S412" s="9" t="n">
        <v>3</v>
      </c>
    </row>
    <row r="413" s="9" customFormat="true" ht="15" hidden="false" customHeight="false" outlineLevel="0" collapsed="false">
      <c r="A413" s="9" t="s">
        <v>3252</v>
      </c>
      <c r="B413" s="9" t="s">
        <v>3253</v>
      </c>
      <c r="C413" s="9" t="s">
        <v>3254</v>
      </c>
      <c r="D413" s="9" t="s">
        <v>3255</v>
      </c>
      <c r="E413" s="9" t="s">
        <v>205</v>
      </c>
      <c r="F413" s="9" t="s">
        <v>205</v>
      </c>
      <c r="G413" s="9" t="s">
        <v>24</v>
      </c>
      <c r="H413" s="9" t="s">
        <v>674</v>
      </c>
      <c r="I413" s="9" t="s">
        <v>3256</v>
      </c>
      <c r="J413" s="10" t="s">
        <v>3257</v>
      </c>
      <c r="K413" s="11" t="s">
        <v>751</v>
      </c>
      <c r="L413" s="11" t="s">
        <v>3258</v>
      </c>
      <c r="M413" s="15" t="s">
        <v>3259</v>
      </c>
      <c r="N413" s="12" t="s">
        <v>3260</v>
      </c>
      <c r="O413" s="9" t="s">
        <v>3261</v>
      </c>
      <c r="S413" s="9" t="n">
        <v>3</v>
      </c>
    </row>
    <row r="414" s="9" customFormat="true" ht="15" hidden="false" customHeight="false" outlineLevel="0" collapsed="false">
      <c r="A414" s="9" t="s">
        <v>3262</v>
      </c>
      <c r="B414" s="9" t="s">
        <v>3263</v>
      </c>
      <c r="C414" s="9" t="s">
        <v>425</v>
      </c>
      <c r="D414" s="9" t="s">
        <v>426</v>
      </c>
      <c r="E414" s="9" t="s">
        <v>278</v>
      </c>
      <c r="F414" s="9" t="s">
        <v>278</v>
      </c>
      <c r="G414" s="9" t="s">
        <v>24</v>
      </c>
      <c r="H414" s="9" t="s">
        <v>34</v>
      </c>
      <c r="I414" s="9" t="s">
        <v>3264</v>
      </c>
      <c r="J414" s="10" t="s">
        <v>428</v>
      </c>
      <c r="K414" s="11" t="s">
        <v>43</v>
      </c>
      <c r="L414" s="11" t="s">
        <v>3265</v>
      </c>
      <c r="M414" s="15" t="s">
        <v>3266</v>
      </c>
      <c r="N414" s="12" t="s">
        <v>3267</v>
      </c>
      <c r="O414" s="9" t="s">
        <v>3268</v>
      </c>
      <c r="S414" s="9" t="n">
        <v>3</v>
      </c>
    </row>
    <row r="415" s="9" customFormat="true" ht="15" hidden="false" customHeight="false" outlineLevel="0" collapsed="false">
      <c r="A415" s="9" t="s">
        <v>3269</v>
      </c>
      <c r="B415" s="9" t="s">
        <v>3269</v>
      </c>
      <c r="C415" s="9" t="s">
        <v>3270</v>
      </c>
      <c r="D415" s="9" t="s">
        <v>3271</v>
      </c>
      <c r="E415" s="9" t="s">
        <v>3272</v>
      </c>
      <c r="F415" s="9" t="s">
        <v>3272</v>
      </c>
      <c r="G415" s="9" t="s">
        <v>219</v>
      </c>
      <c r="H415" s="9" t="s">
        <v>34</v>
      </c>
      <c r="I415" s="9" t="s">
        <v>3273</v>
      </c>
      <c r="J415" s="10" t="n">
        <v>36</v>
      </c>
      <c r="K415" s="11" t="n">
        <v>20737</v>
      </c>
      <c r="L415" s="11" t="s">
        <v>3274</v>
      </c>
      <c r="M415" s="15" t="s">
        <v>3275</v>
      </c>
      <c r="N415" s="12" t="s">
        <v>3276</v>
      </c>
      <c r="O415" s="9" t="s">
        <v>3277</v>
      </c>
      <c r="P415" s="9" t="s">
        <v>3278</v>
      </c>
      <c r="R415" s="9" t="s">
        <v>3279</v>
      </c>
      <c r="S415" s="9" t="n">
        <v>3</v>
      </c>
    </row>
    <row r="416" s="9" customFormat="true" ht="15" hidden="false" customHeight="false" outlineLevel="0" collapsed="false">
      <c r="A416" s="9" t="s">
        <v>3280</v>
      </c>
      <c r="B416" s="9" t="s">
        <v>3281</v>
      </c>
      <c r="C416" s="9" t="s">
        <v>3282</v>
      </c>
      <c r="D416" s="9" t="s">
        <v>3283</v>
      </c>
      <c r="E416" s="9" t="s">
        <v>349</v>
      </c>
      <c r="F416" s="9" t="s">
        <v>278</v>
      </c>
      <c r="G416" s="9" t="s">
        <v>531</v>
      </c>
      <c r="H416" s="9" t="s">
        <v>3159</v>
      </c>
      <c r="I416" s="9" t="s">
        <v>3284</v>
      </c>
      <c r="J416" s="10" t="s">
        <v>3285</v>
      </c>
      <c r="K416" s="11" t="s">
        <v>3162</v>
      </c>
      <c r="L416" s="11" t="s">
        <v>3286</v>
      </c>
      <c r="M416" s="15" t="s">
        <v>3287</v>
      </c>
      <c r="N416" s="12" t="s">
        <v>3288</v>
      </c>
      <c r="O416" s="9" t="s">
        <v>3289</v>
      </c>
      <c r="P416" s="9" t="s">
        <v>2262</v>
      </c>
      <c r="S416" s="9" t="n">
        <v>3</v>
      </c>
    </row>
    <row r="417" s="9" customFormat="true" ht="15" hidden="false" customHeight="false" outlineLevel="0" collapsed="false">
      <c r="A417" s="9" t="s">
        <v>3290</v>
      </c>
      <c r="B417" s="9" t="s">
        <v>3290</v>
      </c>
      <c r="C417" s="9" t="s">
        <v>3291</v>
      </c>
      <c r="D417" s="9" t="s">
        <v>3292</v>
      </c>
      <c r="E417" s="9" t="s">
        <v>237</v>
      </c>
      <c r="F417" s="9" t="s">
        <v>237</v>
      </c>
      <c r="G417" s="9" t="s">
        <v>531</v>
      </c>
      <c r="H417" s="9" t="s">
        <v>3159</v>
      </c>
      <c r="I417" s="9" t="s">
        <v>3293</v>
      </c>
      <c r="J417" s="10" t="s">
        <v>3294</v>
      </c>
      <c r="K417" s="11" t="s">
        <v>1907</v>
      </c>
      <c r="L417" s="11" t="s">
        <v>3295</v>
      </c>
      <c r="M417" s="15" t="s">
        <v>3296</v>
      </c>
      <c r="N417" s="12" t="s">
        <v>3297</v>
      </c>
      <c r="O417" s="9" t="s">
        <v>3298</v>
      </c>
      <c r="P417" s="9" t="s">
        <v>3299</v>
      </c>
      <c r="S417" s="9" t="n">
        <v>3</v>
      </c>
    </row>
    <row r="418" s="9" customFormat="true" ht="15" hidden="false" customHeight="false" outlineLevel="0" collapsed="false">
      <c r="A418" s="9" t="s">
        <v>3300</v>
      </c>
      <c r="B418" s="9" t="s">
        <v>3301</v>
      </c>
      <c r="C418" s="9" t="s">
        <v>765</v>
      </c>
      <c r="D418" s="9" t="s">
        <v>1024</v>
      </c>
      <c r="E418" s="9" t="s">
        <v>205</v>
      </c>
      <c r="F418" s="9" t="s">
        <v>205</v>
      </c>
      <c r="G418" s="9" t="s">
        <v>531</v>
      </c>
      <c r="H418" s="9" t="s">
        <v>3159</v>
      </c>
      <c r="I418" s="9" t="s">
        <v>3302</v>
      </c>
      <c r="J418" s="10" t="s">
        <v>1567</v>
      </c>
      <c r="K418" s="11" t="s">
        <v>3162</v>
      </c>
      <c r="L418" s="11" t="s">
        <v>3303</v>
      </c>
      <c r="M418" s="15" t="s">
        <v>3304</v>
      </c>
      <c r="N418" s="12" t="s">
        <v>3305</v>
      </c>
      <c r="S418" s="9" t="n">
        <v>3</v>
      </c>
    </row>
    <row r="419" s="9" customFormat="true" ht="15" hidden="false" customHeight="false" outlineLevel="0" collapsed="false">
      <c r="A419" s="9" t="s">
        <v>3306</v>
      </c>
      <c r="B419" s="9" t="s">
        <v>3306</v>
      </c>
      <c r="C419" s="9" t="s">
        <v>3307</v>
      </c>
      <c r="D419" s="9" t="s">
        <v>3308</v>
      </c>
      <c r="E419" s="9" t="s">
        <v>261</v>
      </c>
      <c r="F419" s="9" t="s">
        <v>261</v>
      </c>
      <c r="G419" s="9" t="s">
        <v>219</v>
      </c>
      <c r="H419" s="9" t="s">
        <v>49</v>
      </c>
      <c r="I419" s="9" t="s">
        <v>3309</v>
      </c>
      <c r="J419" s="10" t="n">
        <v>73</v>
      </c>
      <c r="K419" s="11" t="n">
        <v>20730</v>
      </c>
      <c r="L419" s="11" t="s">
        <v>3310</v>
      </c>
      <c r="M419" s="15" t="s">
        <v>3311</v>
      </c>
      <c r="N419" s="12" t="n">
        <v>943814261</v>
      </c>
      <c r="P419" s="9" t="s">
        <v>3312</v>
      </c>
      <c r="R419" s="9" t="s">
        <v>3313</v>
      </c>
      <c r="S419" s="9" t="n">
        <v>3</v>
      </c>
    </row>
    <row r="420" s="9" customFormat="true" ht="15" hidden="false" customHeight="false" outlineLevel="0" collapsed="false">
      <c r="A420" s="9" t="s">
        <v>3314</v>
      </c>
      <c r="B420" s="9" t="s">
        <v>3314</v>
      </c>
      <c r="C420" s="9" t="s">
        <v>3315</v>
      </c>
      <c r="D420" s="9" t="s">
        <v>3316</v>
      </c>
      <c r="E420" s="9" t="s">
        <v>1430</v>
      </c>
      <c r="F420" s="9" t="s">
        <v>1430</v>
      </c>
      <c r="G420" s="9" t="s">
        <v>24</v>
      </c>
      <c r="H420" s="9" t="s">
        <v>49</v>
      </c>
      <c r="I420" s="9" t="s">
        <v>3317</v>
      </c>
      <c r="J420" s="10" t="s">
        <v>3318</v>
      </c>
      <c r="K420" s="11" t="s">
        <v>51</v>
      </c>
      <c r="L420" s="11" t="s">
        <v>3319</v>
      </c>
      <c r="M420" s="15" t="s">
        <v>3320</v>
      </c>
      <c r="N420" s="12" t="s">
        <v>3321</v>
      </c>
      <c r="P420" s="9" t="s">
        <v>3322</v>
      </c>
      <c r="S420" s="9" t="n">
        <v>3</v>
      </c>
    </row>
    <row r="421" s="9" customFormat="true" ht="15" hidden="false" customHeight="false" outlineLevel="0" collapsed="false">
      <c r="A421" s="9" t="s">
        <v>3323</v>
      </c>
      <c r="B421" s="9" t="s">
        <v>3323</v>
      </c>
      <c r="C421" s="9" t="s">
        <v>1395</v>
      </c>
      <c r="D421" s="9" t="s">
        <v>1396</v>
      </c>
      <c r="E421" s="9" t="s">
        <v>1082</v>
      </c>
      <c r="F421" s="9" t="s">
        <v>1082</v>
      </c>
      <c r="G421" s="9" t="s">
        <v>24</v>
      </c>
      <c r="H421" s="9" t="s">
        <v>49</v>
      </c>
      <c r="I421" s="9" t="s">
        <v>3324</v>
      </c>
      <c r="J421" s="10" t="s">
        <v>1398</v>
      </c>
      <c r="K421" s="11" t="s">
        <v>51</v>
      </c>
      <c r="L421" s="11" t="s">
        <v>3325</v>
      </c>
      <c r="M421" s="15" t="s">
        <v>3326</v>
      </c>
      <c r="N421" s="12" t="s">
        <v>3327</v>
      </c>
      <c r="S421" s="9" t="n">
        <v>3</v>
      </c>
    </row>
    <row r="422" s="9" customFormat="true" ht="15" hidden="false" customHeight="false" outlineLevel="0" collapsed="false">
      <c r="A422" s="9" t="s">
        <v>3328</v>
      </c>
      <c r="B422" s="9" t="s">
        <v>3329</v>
      </c>
      <c r="C422" s="9" t="s">
        <v>3330</v>
      </c>
      <c r="D422" s="9" t="s">
        <v>792</v>
      </c>
      <c r="E422" s="9" t="s">
        <v>278</v>
      </c>
      <c r="F422" s="9" t="s">
        <v>278</v>
      </c>
      <c r="G422" s="9" t="s">
        <v>24</v>
      </c>
      <c r="H422" s="9" t="s">
        <v>34</v>
      </c>
      <c r="I422" s="9" t="s">
        <v>3331</v>
      </c>
      <c r="J422" s="10" t="s">
        <v>794</v>
      </c>
      <c r="K422" s="11" t="s">
        <v>43</v>
      </c>
      <c r="L422" s="11" t="s">
        <v>3332</v>
      </c>
      <c r="M422" s="15" t="s">
        <v>3333</v>
      </c>
      <c r="N422" s="12" t="s">
        <v>3334</v>
      </c>
      <c r="O422" s="9" t="s">
        <v>3335</v>
      </c>
      <c r="P422" s="9" t="s">
        <v>3336</v>
      </c>
      <c r="S422" s="9" t="n">
        <v>3</v>
      </c>
    </row>
    <row r="423" s="9" customFormat="true" ht="15" hidden="false" customHeight="false" outlineLevel="0" collapsed="false">
      <c r="A423" s="9" t="s">
        <v>3337</v>
      </c>
      <c r="B423" s="9" t="s">
        <v>3338</v>
      </c>
      <c r="C423" s="9" t="s">
        <v>3339</v>
      </c>
      <c r="D423" s="9" t="s">
        <v>3340</v>
      </c>
      <c r="E423" s="9" t="s">
        <v>205</v>
      </c>
      <c r="F423" s="9" t="s">
        <v>205</v>
      </c>
      <c r="G423" s="9" t="s">
        <v>24</v>
      </c>
      <c r="H423" s="9" t="s">
        <v>34</v>
      </c>
      <c r="I423" s="9" t="s">
        <v>3341</v>
      </c>
      <c r="J423" s="10" t="s">
        <v>3342</v>
      </c>
      <c r="K423" s="11" t="s">
        <v>43</v>
      </c>
      <c r="L423" s="11" t="s">
        <v>3332</v>
      </c>
      <c r="M423" s="15" t="s">
        <v>3333</v>
      </c>
      <c r="N423" s="12" t="s">
        <v>3343</v>
      </c>
      <c r="O423" s="9" t="s">
        <v>3344</v>
      </c>
      <c r="S423" s="9" t="n">
        <v>3</v>
      </c>
    </row>
    <row r="424" s="9" customFormat="true" ht="15" hidden="false" customHeight="false" outlineLevel="0" collapsed="false">
      <c r="A424" s="9" t="s">
        <v>3345</v>
      </c>
      <c r="B424" s="9" t="s">
        <v>3346</v>
      </c>
      <c r="C424" s="9" t="s">
        <v>3347</v>
      </c>
      <c r="D424" s="9" t="s">
        <v>3348</v>
      </c>
      <c r="E424" s="9" t="s">
        <v>205</v>
      </c>
      <c r="F424" s="9" t="s">
        <v>205</v>
      </c>
      <c r="G424" s="9" t="s">
        <v>24</v>
      </c>
      <c r="H424" s="9" t="s">
        <v>34</v>
      </c>
      <c r="I424" s="9" t="s">
        <v>3349</v>
      </c>
      <c r="J424" s="10" t="s">
        <v>3350</v>
      </c>
      <c r="K424" s="11" t="s">
        <v>43</v>
      </c>
      <c r="L424" s="11" t="s">
        <v>3332</v>
      </c>
      <c r="M424" s="15" t="s">
        <v>3333</v>
      </c>
      <c r="N424" s="12" t="s">
        <v>3351</v>
      </c>
      <c r="O424" s="9" t="s">
        <v>3352</v>
      </c>
      <c r="S424" s="9" t="n">
        <v>3</v>
      </c>
    </row>
    <row r="425" s="9" customFormat="true" ht="15" hidden="false" customHeight="false" outlineLevel="0" collapsed="false">
      <c r="A425" s="9" t="s">
        <v>3353</v>
      </c>
      <c r="B425" s="9" t="s">
        <v>3354</v>
      </c>
      <c r="C425" s="9" t="s">
        <v>3355</v>
      </c>
      <c r="D425" s="9" t="s">
        <v>3356</v>
      </c>
      <c r="E425" s="9" t="s">
        <v>23</v>
      </c>
      <c r="F425" s="9" t="s">
        <v>205</v>
      </c>
      <c r="G425" s="9" t="s">
        <v>24</v>
      </c>
      <c r="H425" s="9" t="s">
        <v>34</v>
      </c>
      <c r="I425" s="9" t="s">
        <v>3357</v>
      </c>
      <c r="J425" s="10" t="s">
        <v>3358</v>
      </c>
      <c r="K425" s="11" t="s">
        <v>43</v>
      </c>
      <c r="L425" s="11" t="s">
        <v>3332</v>
      </c>
      <c r="M425" s="15" t="s">
        <v>3333</v>
      </c>
      <c r="N425" s="12" t="s">
        <v>3359</v>
      </c>
      <c r="O425" s="9" t="s">
        <v>3277</v>
      </c>
      <c r="S425" s="9" t="n">
        <v>3</v>
      </c>
    </row>
    <row r="426" s="9" customFormat="true" ht="15" hidden="false" customHeight="false" outlineLevel="0" collapsed="false">
      <c r="A426" s="9" t="s">
        <v>3360</v>
      </c>
      <c r="B426" s="9" t="s">
        <v>3361</v>
      </c>
      <c r="C426" s="9" t="s">
        <v>3362</v>
      </c>
      <c r="D426" s="9" t="s">
        <v>3363</v>
      </c>
      <c r="E426" s="9" t="s">
        <v>205</v>
      </c>
      <c r="F426" s="9" t="s">
        <v>205</v>
      </c>
      <c r="G426" s="9" t="s">
        <v>24</v>
      </c>
      <c r="H426" s="9" t="s">
        <v>34</v>
      </c>
      <c r="I426" s="9" t="s">
        <v>3364</v>
      </c>
      <c r="J426" s="10" t="s">
        <v>3365</v>
      </c>
      <c r="K426" s="11" t="s">
        <v>43</v>
      </c>
      <c r="L426" s="11" t="s">
        <v>3332</v>
      </c>
      <c r="M426" s="15" t="s">
        <v>3333</v>
      </c>
      <c r="N426" s="12" t="s">
        <v>3366</v>
      </c>
      <c r="S426" s="9" t="n">
        <v>3</v>
      </c>
    </row>
    <row r="427" s="9" customFormat="true" ht="15" hidden="false" customHeight="false" outlineLevel="0" collapsed="false">
      <c r="A427" s="9" t="s">
        <v>3367</v>
      </c>
      <c r="B427" s="9" t="s">
        <v>3368</v>
      </c>
      <c r="C427" s="9" t="s">
        <v>3369</v>
      </c>
      <c r="D427" s="9" t="s">
        <v>3370</v>
      </c>
      <c r="E427" s="9" t="s">
        <v>323</v>
      </c>
      <c r="F427" s="9" t="s">
        <v>323</v>
      </c>
      <c r="G427" s="9" t="s">
        <v>24</v>
      </c>
      <c r="H427" s="9" t="s">
        <v>34</v>
      </c>
      <c r="I427" s="9" t="s">
        <v>3371</v>
      </c>
      <c r="J427" s="10" t="s">
        <v>3372</v>
      </c>
      <c r="K427" s="11" t="s">
        <v>43</v>
      </c>
      <c r="L427" s="11" t="s">
        <v>3332</v>
      </c>
      <c r="M427" s="15" t="s">
        <v>3333</v>
      </c>
      <c r="N427" s="12" t="s">
        <v>3373</v>
      </c>
      <c r="O427" s="9" t="s">
        <v>3374</v>
      </c>
      <c r="R427" s="9" t="s">
        <v>3375</v>
      </c>
      <c r="S427" s="9" t="n">
        <v>3</v>
      </c>
    </row>
    <row r="428" s="9" customFormat="true" ht="15" hidden="false" customHeight="false" outlineLevel="0" collapsed="false">
      <c r="A428" s="9" t="s">
        <v>3376</v>
      </c>
      <c r="B428" s="9" t="s">
        <v>3377</v>
      </c>
      <c r="C428" s="9" t="s">
        <v>3378</v>
      </c>
      <c r="D428" s="9" t="s">
        <v>3379</v>
      </c>
      <c r="E428" s="9" t="s">
        <v>278</v>
      </c>
      <c r="F428" s="9" t="s">
        <v>278</v>
      </c>
      <c r="G428" s="9" t="s">
        <v>24</v>
      </c>
      <c r="H428" s="9" t="s">
        <v>34</v>
      </c>
      <c r="I428" s="9" t="s">
        <v>3380</v>
      </c>
      <c r="J428" s="10" t="s">
        <v>3381</v>
      </c>
      <c r="K428" s="11" t="s">
        <v>43</v>
      </c>
      <c r="L428" s="11" t="s">
        <v>3332</v>
      </c>
      <c r="M428" s="15" t="s">
        <v>3333</v>
      </c>
      <c r="N428" s="12" t="s">
        <v>3382</v>
      </c>
      <c r="O428" s="9" t="s">
        <v>3383</v>
      </c>
      <c r="S428" s="9" t="n">
        <v>3</v>
      </c>
    </row>
    <row r="429" s="9" customFormat="true" ht="15" hidden="false" customHeight="false" outlineLevel="0" collapsed="false">
      <c r="A429" s="9" t="s">
        <v>3384</v>
      </c>
      <c r="B429" s="9" t="s">
        <v>3384</v>
      </c>
      <c r="C429" s="9" t="s">
        <v>3385</v>
      </c>
      <c r="D429" s="9" t="s">
        <v>3386</v>
      </c>
      <c r="E429" s="9" t="s">
        <v>205</v>
      </c>
      <c r="F429" s="9" t="s">
        <v>205</v>
      </c>
      <c r="G429" s="9" t="s">
        <v>219</v>
      </c>
      <c r="H429" s="9" t="s">
        <v>34</v>
      </c>
      <c r="I429" s="9" t="s">
        <v>3387</v>
      </c>
      <c r="J429" s="10" t="n">
        <v>29</v>
      </c>
      <c r="K429" s="11" t="n">
        <v>20737</v>
      </c>
      <c r="L429" s="11" t="s">
        <v>3388</v>
      </c>
      <c r="M429" s="15" t="s">
        <v>3389</v>
      </c>
      <c r="N429" s="12" t="n">
        <v>606046442</v>
      </c>
      <c r="R429" s="9" t="s">
        <v>3390</v>
      </c>
      <c r="S429" s="9" t="n">
        <v>3</v>
      </c>
    </row>
    <row r="430" s="9" customFormat="true" ht="15" hidden="false" customHeight="false" outlineLevel="0" collapsed="false">
      <c r="A430" s="9" t="s">
        <v>3391</v>
      </c>
      <c r="B430" s="9" t="s">
        <v>3391</v>
      </c>
      <c r="C430" s="9" t="s">
        <v>3392</v>
      </c>
      <c r="D430" s="9" t="s">
        <v>3393</v>
      </c>
      <c r="E430" s="9" t="s">
        <v>2121</v>
      </c>
      <c r="F430" s="9" t="s">
        <v>2121</v>
      </c>
      <c r="G430" s="9" t="s">
        <v>531</v>
      </c>
      <c r="H430" s="9" t="s">
        <v>3394</v>
      </c>
      <c r="I430" s="9" t="s">
        <v>3395</v>
      </c>
      <c r="J430" s="10" t="s">
        <v>3396</v>
      </c>
      <c r="K430" s="11" t="s">
        <v>3397</v>
      </c>
      <c r="L430" s="11" t="s">
        <v>3398</v>
      </c>
      <c r="M430" s="15" t="s">
        <v>3399</v>
      </c>
      <c r="N430" s="12" t="s">
        <v>3400</v>
      </c>
      <c r="O430" s="9" t="s">
        <v>3401</v>
      </c>
      <c r="P430" s="9" t="s">
        <v>3402</v>
      </c>
      <c r="S430" s="9" t="n">
        <v>3</v>
      </c>
    </row>
    <row r="431" s="9" customFormat="true" ht="15" hidden="false" customHeight="false" outlineLevel="0" collapsed="false">
      <c r="A431" s="9" t="s">
        <v>3403</v>
      </c>
      <c r="B431" s="9" t="s">
        <v>3404</v>
      </c>
      <c r="C431" s="9" t="s">
        <v>516</v>
      </c>
      <c r="D431" s="9" t="s">
        <v>517</v>
      </c>
      <c r="E431" s="9" t="s">
        <v>417</v>
      </c>
      <c r="F431" s="9" t="s">
        <v>417</v>
      </c>
      <c r="G431" s="9" t="s">
        <v>24</v>
      </c>
      <c r="H431" s="9" t="s">
        <v>49</v>
      </c>
      <c r="I431" s="9" t="s">
        <v>3405</v>
      </c>
      <c r="J431" s="10" t="s">
        <v>519</v>
      </c>
      <c r="K431" s="11" t="s">
        <v>51</v>
      </c>
      <c r="L431" s="11" t="s">
        <v>3406</v>
      </c>
      <c r="M431" s="15" t="s">
        <v>3407</v>
      </c>
      <c r="N431" s="12" t="s">
        <v>3408</v>
      </c>
      <c r="O431" s="9" t="s">
        <v>3409</v>
      </c>
      <c r="P431" s="9" t="s">
        <v>3410</v>
      </c>
      <c r="R431" s="9" t="s">
        <v>3411</v>
      </c>
      <c r="S431" s="9" t="n">
        <v>3</v>
      </c>
    </row>
    <row r="432" s="9" customFormat="true" ht="15" hidden="false" customHeight="false" outlineLevel="0" collapsed="false">
      <c r="A432" s="9" t="s">
        <v>3412</v>
      </c>
      <c r="B432" s="9" t="s">
        <v>3412</v>
      </c>
      <c r="C432" s="9" t="s">
        <v>3413</v>
      </c>
      <c r="D432" s="9" t="s">
        <v>3414</v>
      </c>
      <c r="E432" s="9" t="s">
        <v>237</v>
      </c>
      <c r="F432" s="9" t="s">
        <v>3415</v>
      </c>
      <c r="G432" s="9" t="s">
        <v>531</v>
      </c>
      <c r="H432" s="9" t="s">
        <v>3394</v>
      </c>
      <c r="I432" s="9" t="s">
        <v>3416</v>
      </c>
      <c r="J432" s="10" t="s">
        <v>3417</v>
      </c>
      <c r="K432" s="11" t="s">
        <v>3162</v>
      </c>
      <c r="L432" s="11" t="s">
        <v>3418</v>
      </c>
      <c r="M432" s="15" t="s">
        <v>3419</v>
      </c>
      <c r="N432" s="12" t="s">
        <v>3420</v>
      </c>
      <c r="P432" s="9" t="s">
        <v>3421</v>
      </c>
      <c r="R432" s="9" t="s">
        <v>3422</v>
      </c>
      <c r="S432" s="9" t="n">
        <v>3</v>
      </c>
    </row>
    <row r="433" s="9" customFormat="true" ht="15" hidden="false" customHeight="false" outlineLevel="0" collapsed="false">
      <c r="A433" s="9" t="s">
        <v>3423</v>
      </c>
      <c r="B433" s="9" t="s">
        <v>3423</v>
      </c>
      <c r="C433" s="9" t="s">
        <v>3424</v>
      </c>
      <c r="D433" s="9" t="s">
        <v>3425</v>
      </c>
      <c r="E433" s="9" t="s">
        <v>2160</v>
      </c>
      <c r="F433" s="9" t="s">
        <v>2160</v>
      </c>
      <c r="G433" s="9" t="s">
        <v>531</v>
      </c>
      <c r="H433" s="9" t="s">
        <v>3394</v>
      </c>
      <c r="I433" s="9" t="s">
        <v>3426</v>
      </c>
      <c r="J433" s="10" t="s">
        <v>3427</v>
      </c>
      <c r="K433" s="11" t="s">
        <v>3397</v>
      </c>
      <c r="L433" s="11" t="s">
        <v>3428</v>
      </c>
      <c r="M433" s="15" t="s">
        <v>3429</v>
      </c>
      <c r="N433" s="12" t="s">
        <v>3430</v>
      </c>
      <c r="O433" s="9" t="s">
        <v>3431</v>
      </c>
      <c r="P433" s="9" t="s">
        <v>3432</v>
      </c>
      <c r="S433" s="9" t="n">
        <v>3</v>
      </c>
    </row>
    <row r="434" s="9" customFormat="true" ht="15" hidden="false" customHeight="false" outlineLevel="0" collapsed="false">
      <c r="A434" s="9" t="s">
        <v>3433</v>
      </c>
      <c r="B434" s="9" t="s">
        <v>3433</v>
      </c>
      <c r="C434" s="9" t="s">
        <v>3169</v>
      </c>
      <c r="D434" s="9" t="s">
        <v>3434</v>
      </c>
      <c r="E434" s="9" t="s">
        <v>584</v>
      </c>
      <c r="F434" s="9" t="s">
        <v>585</v>
      </c>
      <c r="G434" s="9" t="s">
        <v>24</v>
      </c>
      <c r="H434" s="9" t="s">
        <v>61</v>
      </c>
      <c r="I434" s="9" t="s">
        <v>3435</v>
      </c>
      <c r="J434" s="10" t="s">
        <v>3436</v>
      </c>
      <c r="K434" s="11" t="s">
        <v>63</v>
      </c>
      <c r="L434" s="11" t="s">
        <v>3437</v>
      </c>
      <c r="M434" s="15" t="s">
        <v>3438</v>
      </c>
      <c r="N434" s="12" t="s">
        <v>3439</v>
      </c>
      <c r="O434" s="9" t="s">
        <v>3440</v>
      </c>
      <c r="P434" s="9" t="s">
        <v>3441</v>
      </c>
      <c r="S434" s="9" t="n">
        <v>3</v>
      </c>
    </row>
    <row r="435" s="9" customFormat="true" ht="15" hidden="false" customHeight="false" outlineLevel="0" collapsed="false">
      <c r="A435" s="9" t="s">
        <v>3442</v>
      </c>
      <c r="B435" s="9" t="s">
        <v>3442</v>
      </c>
      <c r="C435" s="9" t="s">
        <v>3443</v>
      </c>
      <c r="D435" s="9" t="s">
        <v>3444</v>
      </c>
      <c r="E435" s="9" t="s">
        <v>3445</v>
      </c>
      <c r="F435" s="9" t="s">
        <v>3445</v>
      </c>
      <c r="G435" s="9" t="s">
        <v>24</v>
      </c>
      <c r="H435" s="9" t="s">
        <v>61</v>
      </c>
      <c r="I435" s="9" t="s">
        <v>3446</v>
      </c>
      <c r="J435" s="10" t="s">
        <v>3447</v>
      </c>
      <c r="K435" s="11" t="s">
        <v>63</v>
      </c>
      <c r="L435" s="11" t="s">
        <v>3448</v>
      </c>
      <c r="M435" s="15" t="s">
        <v>3449</v>
      </c>
      <c r="N435" s="12" t="s">
        <v>3450</v>
      </c>
      <c r="P435" s="9" t="s">
        <v>3451</v>
      </c>
      <c r="R435" s="9" t="s">
        <v>3452</v>
      </c>
      <c r="S435" s="9" t="n">
        <v>3</v>
      </c>
    </row>
    <row r="436" s="9" customFormat="true" ht="15" hidden="false" customHeight="false" outlineLevel="0" collapsed="false">
      <c r="A436" s="9" t="s">
        <v>3453</v>
      </c>
      <c r="B436" s="9" t="s">
        <v>3453</v>
      </c>
      <c r="C436" s="9" t="s">
        <v>3454</v>
      </c>
      <c r="D436" s="9" t="s">
        <v>3455</v>
      </c>
      <c r="E436" s="9" t="s">
        <v>584</v>
      </c>
      <c r="F436" s="9" t="s">
        <v>585</v>
      </c>
      <c r="G436" s="9" t="s">
        <v>24</v>
      </c>
      <c r="H436" s="9" t="s">
        <v>61</v>
      </c>
      <c r="I436" s="9" t="s">
        <v>3456</v>
      </c>
      <c r="J436" s="10" t="s">
        <v>3457</v>
      </c>
      <c r="K436" s="11" t="s">
        <v>63</v>
      </c>
      <c r="L436" s="11" t="s">
        <v>3458</v>
      </c>
      <c r="M436" s="15" t="s">
        <v>3459</v>
      </c>
      <c r="N436" s="12" t="s">
        <v>3460</v>
      </c>
      <c r="O436" s="9" t="s">
        <v>3461</v>
      </c>
      <c r="P436" s="9" t="s">
        <v>3462</v>
      </c>
      <c r="S436" s="9" t="n">
        <v>3</v>
      </c>
    </row>
    <row r="437" s="9" customFormat="true" ht="15" hidden="false" customHeight="false" outlineLevel="0" collapsed="false">
      <c r="A437" s="9" t="s">
        <v>3463</v>
      </c>
      <c r="B437" s="9" t="s">
        <v>3463</v>
      </c>
      <c r="C437" s="9" t="s">
        <v>3464</v>
      </c>
      <c r="D437" s="9" t="s">
        <v>3465</v>
      </c>
      <c r="E437" s="9" t="s">
        <v>1697</v>
      </c>
      <c r="F437" s="9" t="s">
        <v>1697</v>
      </c>
      <c r="G437" s="9" t="s">
        <v>24</v>
      </c>
      <c r="H437" s="9" t="s">
        <v>49</v>
      </c>
      <c r="I437" s="9" t="s">
        <v>3466</v>
      </c>
      <c r="J437" s="10" t="s">
        <v>3467</v>
      </c>
      <c r="K437" s="11" t="s">
        <v>51</v>
      </c>
      <c r="L437" s="11" t="s">
        <v>3468</v>
      </c>
      <c r="M437" s="15" t="s">
        <v>3469</v>
      </c>
      <c r="N437" s="12" t="s">
        <v>3470</v>
      </c>
      <c r="S437" s="9" t="n">
        <v>3</v>
      </c>
    </row>
    <row r="438" s="9" customFormat="true" ht="15" hidden="false" customHeight="false" outlineLevel="0" collapsed="false">
      <c r="A438" s="9" t="s">
        <v>3471</v>
      </c>
      <c r="B438" s="9" t="s">
        <v>3471</v>
      </c>
      <c r="C438" s="9" t="s">
        <v>3472</v>
      </c>
      <c r="D438" s="9" t="s">
        <v>3473</v>
      </c>
      <c r="E438" s="9" t="s">
        <v>584</v>
      </c>
      <c r="F438" s="9" t="s">
        <v>585</v>
      </c>
      <c r="G438" s="9" t="s">
        <v>24</v>
      </c>
      <c r="H438" s="9" t="s">
        <v>61</v>
      </c>
      <c r="I438" s="9" t="s">
        <v>3474</v>
      </c>
      <c r="J438" s="10" t="s">
        <v>3475</v>
      </c>
      <c r="K438" s="11" t="s">
        <v>63</v>
      </c>
      <c r="L438" s="11" t="s">
        <v>3476</v>
      </c>
      <c r="M438" s="15" t="s">
        <v>3477</v>
      </c>
      <c r="N438" s="12" t="s">
        <v>3478</v>
      </c>
      <c r="O438" s="9" t="s">
        <v>3479</v>
      </c>
      <c r="P438" s="9" t="s">
        <v>3480</v>
      </c>
      <c r="S438" s="9" t="n">
        <v>3</v>
      </c>
    </row>
    <row r="439" s="9" customFormat="true" ht="15" hidden="false" customHeight="false" outlineLevel="0" collapsed="false">
      <c r="A439" s="9" t="s">
        <v>3481</v>
      </c>
      <c r="B439" s="9" t="s">
        <v>3481</v>
      </c>
      <c r="C439" s="9" t="s">
        <v>3482</v>
      </c>
      <c r="D439" s="9" t="s">
        <v>3483</v>
      </c>
      <c r="E439" s="9" t="s">
        <v>1687</v>
      </c>
      <c r="F439" s="9" t="s">
        <v>1687</v>
      </c>
      <c r="G439" s="9" t="s">
        <v>24</v>
      </c>
      <c r="H439" s="9" t="s">
        <v>61</v>
      </c>
      <c r="I439" s="9" t="s">
        <v>3484</v>
      </c>
      <c r="J439" s="10" t="s">
        <v>3485</v>
      </c>
      <c r="K439" s="11" t="s">
        <v>63</v>
      </c>
      <c r="L439" s="11" t="s">
        <v>3486</v>
      </c>
      <c r="M439" s="15" t="s">
        <v>3487</v>
      </c>
      <c r="N439" s="12" t="s">
        <v>3488</v>
      </c>
      <c r="P439" s="9" t="s">
        <v>3489</v>
      </c>
      <c r="S439" s="9" t="n">
        <v>3</v>
      </c>
    </row>
    <row r="440" s="9" customFormat="true" ht="15" hidden="false" customHeight="false" outlineLevel="0" collapsed="false">
      <c r="A440" s="9" t="s">
        <v>3490</v>
      </c>
      <c r="B440" s="9" t="s">
        <v>3491</v>
      </c>
      <c r="C440" s="9" t="s">
        <v>276</v>
      </c>
      <c r="D440" s="9" t="s">
        <v>277</v>
      </c>
      <c r="E440" s="9" t="s">
        <v>278</v>
      </c>
      <c r="F440" s="9" t="s">
        <v>278</v>
      </c>
      <c r="G440" s="9" t="s">
        <v>531</v>
      </c>
      <c r="H440" s="9" t="s">
        <v>3492</v>
      </c>
      <c r="I440" s="9" t="s">
        <v>3493</v>
      </c>
      <c r="J440" s="10" t="s">
        <v>280</v>
      </c>
      <c r="K440" s="11" t="s">
        <v>3494</v>
      </c>
      <c r="L440" s="11" t="s">
        <v>3495</v>
      </c>
      <c r="M440" s="15" t="s">
        <v>1555</v>
      </c>
      <c r="N440" s="12" t="s">
        <v>3496</v>
      </c>
      <c r="O440" s="9" t="s">
        <v>3497</v>
      </c>
      <c r="S440" s="9" t="n">
        <v>3</v>
      </c>
    </row>
    <row r="441" s="9" customFormat="true" ht="15" hidden="false" customHeight="false" outlineLevel="0" collapsed="false">
      <c r="A441" s="9" t="s">
        <v>3498</v>
      </c>
      <c r="B441" s="9" t="s">
        <v>3498</v>
      </c>
      <c r="C441" s="9" t="s">
        <v>3499</v>
      </c>
      <c r="D441" s="9" t="s">
        <v>3500</v>
      </c>
      <c r="E441" s="9" t="s">
        <v>584</v>
      </c>
      <c r="F441" s="9" t="s">
        <v>585</v>
      </c>
      <c r="G441" s="9" t="s">
        <v>24</v>
      </c>
      <c r="H441" s="9" t="s">
        <v>61</v>
      </c>
      <c r="I441" s="9" t="s">
        <v>3501</v>
      </c>
      <c r="J441" s="10" t="s">
        <v>3502</v>
      </c>
      <c r="K441" s="11" t="s">
        <v>63</v>
      </c>
      <c r="L441" s="11" t="s">
        <v>3503</v>
      </c>
      <c r="M441" s="15" t="s">
        <v>3504</v>
      </c>
      <c r="N441" s="12" t="s">
        <v>3505</v>
      </c>
      <c r="O441" s="9" t="s">
        <v>3506</v>
      </c>
      <c r="P441" s="9" t="s">
        <v>3507</v>
      </c>
      <c r="S441" s="9" t="n">
        <v>3</v>
      </c>
    </row>
    <row r="442" s="9" customFormat="true" ht="15" hidden="false" customHeight="false" outlineLevel="0" collapsed="false">
      <c r="A442" s="9" t="s">
        <v>3508</v>
      </c>
      <c r="B442" s="9" t="s">
        <v>3508</v>
      </c>
      <c r="C442" s="9" t="s">
        <v>3509</v>
      </c>
      <c r="D442" s="9" t="s">
        <v>3510</v>
      </c>
      <c r="E442" s="9" t="s">
        <v>584</v>
      </c>
      <c r="F442" s="9" t="s">
        <v>585</v>
      </c>
      <c r="G442" s="9" t="s">
        <v>24</v>
      </c>
      <c r="H442" s="9" t="s">
        <v>49</v>
      </c>
      <c r="I442" s="9" t="s">
        <v>3511</v>
      </c>
      <c r="J442" s="10" t="s">
        <v>3512</v>
      </c>
      <c r="K442" s="11" t="s">
        <v>51</v>
      </c>
      <c r="L442" s="11" t="s">
        <v>3513</v>
      </c>
      <c r="M442" s="15" t="s">
        <v>3514</v>
      </c>
      <c r="N442" s="12" t="s">
        <v>3515</v>
      </c>
      <c r="O442" s="9" t="s">
        <v>3516</v>
      </c>
      <c r="P442" s="9" t="s">
        <v>3517</v>
      </c>
      <c r="S442" s="9" t="n">
        <v>3</v>
      </c>
    </row>
    <row r="443" s="9" customFormat="true" ht="15" hidden="false" customHeight="false" outlineLevel="0" collapsed="false">
      <c r="A443" s="9" t="s">
        <v>3518</v>
      </c>
      <c r="B443" s="9" t="s">
        <v>3518</v>
      </c>
      <c r="C443" s="9" t="s">
        <v>3519</v>
      </c>
      <c r="D443" s="9" t="s">
        <v>3520</v>
      </c>
      <c r="E443" s="9" t="s">
        <v>323</v>
      </c>
      <c r="F443" s="9" t="s">
        <v>530</v>
      </c>
      <c r="G443" s="9" t="s">
        <v>219</v>
      </c>
      <c r="H443" s="9" t="s">
        <v>61</v>
      </c>
      <c r="I443" s="9" t="s">
        <v>3521</v>
      </c>
      <c r="J443" s="10"/>
      <c r="K443" s="11" t="n">
        <v>20720</v>
      </c>
      <c r="L443" s="11" t="s">
        <v>3522</v>
      </c>
      <c r="M443" s="15" t="s">
        <v>3523</v>
      </c>
      <c r="N443" s="12" t="n">
        <v>943581001</v>
      </c>
      <c r="S443" s="9" t="n">
        <v>3</v>
      </c>
    </row>
    <row r="444" s="9" customFormat="true" ht="15" hidden="false" customHeight="false" outlineLevel="0" collapsed="false">
      <c r="A444" s="9" t="s">
        <v>3524</v>
      </c>
      <c r="B444" s="9" t="s">
        <v>3525</v>
      </c>
      <c r="C444" s="9" t="s">
        <v>401</v>
      </c>
      <c r="D444" s="9" t="s">
        <v>619</v>
      </c>
      <c r="E444" s="9" t="s">
        <v>349</v>
      </c>
      <c r="F444" s="9" t="s">
        <v>349</v>
      </c>
      <c r="G444" s="9" t="s">
        <v>3526</v>
      </c>
      <c r="H444" s="9" t="s">
        <v>3527</v>
      </c>
      <c r="I444" s="9" t="s">
        <v>3528</v>
      </c>
      <c r="J444" s="10" t="s">
        <v>3529</v>
      </c>
      <c r="K444" s="11" t="s">
        <v>3530</v>
      </c>
      <c r="L444" s="11" t="s">
        <v>3531</v>
      </c>
      <c r="M444" s="15" t="s">
        <v>3532</v>
      </c>
      <c r="N444" s="12" t="s">
        <v>3533</v>
      </c>
      <c r="S444" s="9" t="n">
        <v>3</v>
      </c>
    </row>
    <row r="445" s="9" customFormat="true" ht="15" hidden="false" customHeight="false" outlineLevel="0" collapsed="false">
      <c r="A445" s="9" t="s">
        <v>3534</v>
      </c>
      <c r="B445" s="9" t="s">
        <v>3534</v>
      </c>
      <c r="C445" s="9" t="s">
        <v>3535</v>
      </c>
      <c r="D445" s="9" t="s">
        <v>3536</v>
      </c>
      <c r="E445" s="9" t="s">
        <v>205</v>
      </c>
      <c r="F445" s="9" t="s">
        <v>205</v>
      </c>
      <c r="G445" s="9" t="s">
        <v>24</v>
      </c>
      <c r="H445" s="9" t="s">
        <v>61</v>
      </c>
      <c r="I445" s="9" t="s">
        <v>3537</v>
      </c>
      <c r="J445" s="10" t="s">
        <v>3538</v>
      </c>
      <c r="K445" s="11" t="s">
        <v>63</v>
      </c>
      <c r="L445" s="11" t="s">
        <v>3539</v>
      </c>
      <c r="M445" s="15" t="s">
        <v>3540</v>
      </c>
      <c r="N445" s="12" t="s">
        <v>3541</v>
      </c>
      <c r="O445" s="9" t="s">
        <v>3542</v>
      </c>
      <c r="S445" s="9" t="n">
        <v>3</v>
      </c>
    </row>
    <row r="446" s="9" customFormat="true" ht="15" hidden="false" customHeight="false" outlineLevel="0" collapsed="false">
      <c r="A446" s="9" t="s">
        <v>3543</v>
      </c>
      <c r="B446" s="9" t="s">
        <v>3544</v>
      </c>
      <c r="C446" s="9" t="s">
        <v>3545</v>
      </c>
      <c r="D446" s="9" t="s">
        <v>3546</v>
      </c>
      <c r="E446" s="9" t="s">
        <v>205</v>
      </c>
      <c r="F446" s="9" t="s">
        <v>205</v>
      </c>
      <c r="G446" s="9" t="s">
        <v>24</v>
      </c>
      <c r="H446" s="9" t="s">
        <v>61</v>
      </c>
      <c r="I446" s="9" t="s">
        <v>3547</v>
      </c>
      <c r="J446" s="10" t="s">
        <v>3548</v>
      </c>
      <c r="K446" s="11" t="s">
        <v>63</v>
      </c>
      <c r="L446" s="11" t="s">
        <v>3539</v>
      </c>
      <c r="M446" s="15" t="s">
        <v>3540</v>
      </c>
      <c r="N446" s="12" t="s">
        <v>3549</v>
      </c>
      <c r="O446" s="9" t="s">
        <v>3542</v>
      </c>
      <c r="S446" s="9" t="n">
        <v>3</v>
      </c>
    </row>
    <row r="447" s="9" customFormat="true" ht="15" hidden="false" customHeight="false" outlineLevel="0" collapsed="false">
      <c r="A447" s="9" t="s">
        <v>3550</v>
      </c>
      <c r="B447" s="9" t="s">
        <v>3551</v>
      </c>
      <c r="C447" s="9" t="s">
        <v>3552</v>
      </c>
      <c r="D447" s="9" t="s">
        <v>3553</v>
      </c>
      <c r="E447" s="9" t="s">
        <v>205</v>
      </c>
      <c r="F447" s="9" t="s">
        <v>205</v>
      </c>
      <c r="G447" s="9" t="s">
        <v>24</v>
      </c>
      <c r="H447" s="9" t="s">
        <v>61</v>
      </c>
      <c r="I447" s="9" t="s">
        <v>3554</v>
      </c>
      <c r="J447" s="10" t="s">
        <v>3555</v>
      </c>
      <c r="K447" s="11" t="s">
        <v>63</v>
      </c>
      <c r="L447" s="11" t="s">
        <v>3556</v>
      </c>
      <c r="M447" s="15" t="s">
        <v>3557</v>
      </c>
      <c r="N447" s="12" t="s">
        <v>3558</v>
      </c>
      <c r="S447" s="9" t="n">
        <v>3</v>
      </c>
    </row>
    <row r="448" s="9" customFormat="true" ht="15" hidden="false" customHeight="false" outlineLevel="0" collapsed="false">
      <c r="A448" s="9" t="s">
        <v>3559</v>
      </c>
      <c r="B448" s="9" t="s">
        <v>3559</v>
      </c>
      <c r="C448" s="9" t="s">
        <v>3560</v>
      </c>
      <c r="D448" s="9" t="s">
        <v>3561</v>
      </c>
      <c r="E448" s="9" t="s">
        <v>3562</v>
      </c>
      <c r="F448" s="9" t="s">
        <v>3562</v>
      </c>
      <c r="G448" s="9" t="s">
        <v>24</v>
      </c>
      <c r="H448" s="9" t="s">
        <v>61</v>
      </c>
      <c r="I448" s="9" t="s">
        <v>3563</v>
      </c>
      <c r="J448" s="10" t="s">
        <v>3564</v>
      </c>
      <c r="K448" s="11" t="s">
        <v>63</v>
      </c>
      <c r="L448" s="11" t="s">
        <v>3565</v>
      </c>
      <c r="M448" s="15" t="s">
        <v>3566</v>
      </c>
      <c r="N448" s="12" t="s">
        <v>3567</v>
      </c>
      <c r="O448" s="9" t="s">
        <v>3568</v>
      </c>
      <c r="P448" s="9" t="s">
        <v>3569</v>
      </c>
      <c r="R448" s="9" t="s">
        <v>3570</v>
      </c>
      <c r="S448" s="9" t="n">
        <v>3</v>
      </c>
    </row>
    <row r="449" s="9" customFormat="true" ht="15" hidden="false" customHeight="false" outlineLevel="0" collapsed="false">
      <c r="A449" s="9" t="s">
        <v>3571</v>
      </c>
      <c r="B449" s="9" t="s">
        <v>3571</v>
      </c>
      <c r="C449" s="9" t="s">
        <v>3572</v>
      </c>
      <c r="D449" s="9" t="s">
        <v>3573</v>
      </c>
      <c r="E449" s="9" t="s">
        <v>584</v>
      </c>
      <c r="F449" s="9" t="s">
        <v>585</v>
      </c>
      <c r="G449" s="9" t="s">
        <v>24</v>
      </c>
      <c r="H449" s="9" t="s">
        <v>61</v>
      </c>
      <c r="I449" s="9" t="s">
        <v>3574</v>
      </c>
      <c r="J449" s="10" t="s">
        <v>3575</v>
      </c>
      <c r="K449" s="11" t="s">
        <v>63</v>
      </c>
      <c r="L449" s="11" t="s">
        <v>3576</v>
      </c>
      <c r="M449" s="15" t="s">
        <v>3577</v>
      </c>
      <c r="N449" s="12" t="s">
        <v>3578</v>
      </c>
      <c r="O449" s="9" t="s">
        <v>3579</v>
      </c>
      <c r="P449" s="9" t="s">
        <v>3580</v>
      </c>
      <c r="S449" s="9" t="n">
        <v>3</v>
      </c>
    </row>
    <row r="450" s="9" customFormat="true" ht="15" hidden="false" customHeight="false" outlineLevel="0" collapsed="false">
      <c r="A450" s="9" t="s">
        <v>3581</v>
      </c>
      <c r="B450" s="9" t="s">
        <v>3581</v>
      </c>
      <c r="C450" s="9" t="s">
        <v>3582</v>
      </c>
      <c r="D450" s="9" t="s">
        <v>3583</v>
      </c>
      <c r="E450" s="9" t="s">
        <v>584</v>
      </c>
      <c r="F450" s="9" t="s">
        <v>585</v>
      </c>
      <c r="G450" s="9" t="s">
        <v>24</v>
      </c>
      <c r="H450" s="9" t="s">
        <v>61</v>
      </c>
      <c r="I450" s="9" t="s">
        <v>3584</v>
      </c>
      <c r="J450" s="10" t="s">
        <v>3585</v>
      </c>
      <c r="K450" s="11" t="s">
        <v>63</v>
      </c>
      <c r="L450" s="11" t="s">
        <v>3576</v>
      </c>
      <c r="M450" s="15" t="s">
        <v>3577</v>
      </c>
      <c r="N450" s="12" t="s">
        <v>3586</v>
      </c>
      <c r="O450" s="9" t="s">
        <v>3587</v>
      </c>
      <c r="P450" s="9" t="s">
        <v>3588</v>
      </c>
      <c r="S450" s="9" t="n">
        <v>3</v>
      </c>
    </row>
    <row r="451" s="9" customFormat="true" ht="15" hidden="false" customHeight="false" outlineLevel="0" collapsed="false">
      <c r="A451" s="9" t="s">
        <v>3589</v>
      </c>
      <c r="B451" s="9" t="s">
        <v>3589</v>
      </c>
      <c r="C451" s="9" t="s">
        <v>3590</v>
      </c>
      <c r="D451" s="9" t="s">
        <v>3591</v>
      </c>
      <c r="E451" s="9" t="s">
        <v>584</v>
      </c>
      <c r="F451" s="9" t="s">
        <v>585</v>
      </c>
      <c r="G451" s="9" t="s">
        <v>24</v>
      </c>
      <c r="H451" s="9" t="s">
        <v>61</v>
      </c>
      <c r="I451" s="9" t="s">
        <v>3592</v>
      </c>
      <c r="J451" s="10" t="s">
        <v>3593</v>
      </c>
      <c r="K451" s="11" t="s">
        <v>63</v>
      </c>
      <c r="L451" s="11" t="s">
        <v>3576</v>
      </c>
      <c r="M451" s="15" t="s">
        <v>3577</v>
      </c>
      <c r="N451" s="12" t="s">
        <v>3594</v>
      </c>
      <c r="O451" s="9" t="s">
        <v>3595</v>
      </c>
      <c r="S451" s="9" t="n">
        <v>3</v>
      </c>
    </row>
    <row r="452" s="9" customFormat="true" ht="15" hidden="false" customHeight="false" outlineLevel="0" collapsed="false">
      <c r="A452" s="9" t="s">
        <v>3596</v>
      </c>
      <c r="B452" s="9" t="s">
        <v>3596</v>
      </c>
      <c r="C452" s="9" t="s">
        <v>3597</v>
      </c>
      <c r="D452" s="9" t="s">
        <v>3598</v>
      </c>
      <c r="E452" s="9" t="s">
        <v>584</v>
      </c>
      <c r="F452" s="9" t="s">
        <v>585</v>
      </c>
      <c r="G452" s="9" t="s">
        <v>24</v>
      </c>
      <c r="H452" s="9" t="s">
        <v>61</v>
      </c>
      <c r="I452" s="9" t="s">
        <v>3599</v>
      </c>
      <c r="J452" s="10" t="s">
        <v>3600</v>
      </c>
      <c r="K452" s="11" t="s">
        <v>63</v>
      </c>
      <c r="L452" s="11" t="s">
        <v>3576</v>
      </c>
      <c r="M452" s="15" t="s">
        <v>3577</v>
      </c>
      <c r="N452" s="12" t="s">
        <v>3601</v>
      </c>
      <c r="O452" s="9" t="s">
        <v>3602</v>
      </c>
      <c r="P452" s="9" t="s">
        <v>3603</v>
      </c>
      <c r="S452" s="9" t="n">
        <v>3</v>
      </c>
    </row>
    <row r="453" s="9" customFormat="true" ht="15" hidden="false" customHeight="false" outlineLevel="0" collapsed="false">
      <c r="A453" s="9" t="s">
        <v>3604</v>
      </c>
      <c r="B453" s="9" t="s">
        <v>3605</v>
      </c>
      <c r="C453" s="9" t="s">
        <v>3606</v>
      </c>
      <c r="D453" s="9" t="s">
        <v>3607</v>
      </c>
      <c r="E453" s="9" t="s">
        <v>323</v>
      </c>
      <c r="F453" s="9" t="s">
        <v>323</v>
      </c>
      <c r="G453" s="9" t="s">
        <v>24</v>
      </c>
      <c r="H453" s="9" t="s">
        <v>49</v>
      </c>
      <c r="I453" s="9" t="s">
        <v>3608</v>
      </c>
      <c r="J453" s="10" t="s">
        <v>3609</v>
      </c>
      <c r="K453" s="11" t="s">
        <v>51</v>
      </c>
      <c r="L453" s="11" t="s">
        <v>3610</v>
      </c>
      <c r="M453" s="15" t="s">
        <v>3514</v>
      </c>
      <c r="N453" s="12" t="s">
        <v>3611</v>
      </c>
      <c r="P453" s="9" t="s">
        <v>3612</v>
      </c>
      <c r="R453" s="9" t="s">
        <v>3613</v>
      </c>
      <c r="S453" s="9" t="n">
        <v>3</v>
      </c>
    </row>
    <row r="454" s="9" customFormat="true" ht="15" hidden="false" customHeight="false" outlineLevel="0" collapsed="false">
      <c r="A454" s="9" t="s">
        <v>3614</v>
      </c>
      <c r="B454" s="9" t="s">
        <v>3614</v>
      </c>
      <c r="C454" s="9" t="s">
        <v>3615</v>
      </c>
      <c r="D454" s="9" t="s">
        <v>3616</v>
      </c>
      <c r="E454" s="9" t="s">
        <v>3617</v>
      </c>
      <c r="F454" s="9" t="s">
        <v>3617</v>
      </c>
      <c r="G454" s="9" t="s">
        <v>219</v>
      </c>
      <c r="H454" s="9" t="s">
        <v>49</v>
      </c>
      <c r="I454" s="9" t="s">
        <v>3618</v>
      </c>
      <c r="J454" s="10"/>
      <c r="K454" s="11" t="n">
        <v>20730</v>
      </c>
      <c r="L454" s="11" t="s">
        <v>3619</v>
      </c>
      <c r="M454" s="15" t="s">
        <v>3620</v>
      </c>
      <c r="N454" s="12" t="n">
        <v>644534290</v>
      </c>
      <c r="R454" s="9" t="s">
        <v>3621</v>
      </c>
      <c r="S454" s="9" t="n">
        <v>3</v>
      </c>
    </row>
    <row r="455" s="9" customFormat="true" ht="15" hidden="false" customHeight="false" outlineLevel="0" collapsed="false">
      <c r="A455" s="9" t="s">
        <v>3622</v>
      </c>
      <c r="B455" s="9" t="s">
        <v>3622</v>
      </c>
      <c r="C455" s="9" t="s">
        <v>3623</v>
      </c>
      <c r="D455" s="9" t="s">
        <v>3624</v>
      </c>
      <c r="E455" s="9" t="s">
        <v>2121</v>
      </c>
      <c r="F455" s="9" t="s">
        <v>2121</v>
      </c>
      <c r="G455" s="9" t="s">
        <v>24</v>
      </c>
      <c r="H455" s="9" t="s">
        <v>61</v>
      </c>
      <c r="I455" s="9" t="s">
        <v>3625</v>
      </c>
      <c r="J455" s="10" t="s">
        <v>3626</v>
      </c>
      <c r="K455" s="11" t="s">
        <v>63</v>
      </c>
      <c r="L455" s="11" t="s">
        <v>3627</v>
      </c>
      <c r="M455" s="15" t="s">
        <v>3628</v>
      </c>
      <c r="N455" s="12" t="s">
        <v>3629</v>
      </c>
      <c r="O455" s="9" t="s">
        <v>3630</v>
      </c>
      <c r="P455" s="9" t="s">
        <v>3402</v>
      </c>
      <c r="S455" s="9" t="n">
        <v>3</v>
      </c>
    </row>
    <row r="456" s="9" customFormat="true" ht="15" hidden="false" customHeight="false" outlineLevel="0" collapsed="false">
      <c r="A456" s="9" t="s">
        <v>3631</v>
      </c>
      <c r="B456" s="9" t="s">
        <v>3632</v>
      </c>
      <c r="C456" s="9" t="s">
        <v>3633</v>
      </c>
      <c r="D456" s="9" t="s">
        <v>3634</v>
      </c>
      <c r="E456" s="9" t="s">
        <v>349</v>
      </c>
      <c r="F456" s="9" t="s">
        <v>349</v>
      </c>
      <c r="G456" s="9" t="s">
        <v>24</v>
      </c>
      <c r="H456" s="9" t="s">
        <v>61</v>
      </c>
      <c r="I456" s="9" t="s">
        <v>3635</v>
      </c>
      <c r="J456" s="10" t="s">
        <v>3636</v>
      </c>
      <c r="K456" s="11" t="s">
        <v>63</v>
      </c>
      <c r="L456" s="11" t="s">
        <v>3637</v>
      </c>
      <c r="M456" s="15" t="s">
        <v>3638</v>
      </c>
      <c r="N456" s="12" t="s">
        <v>3639</v>
      </c>
      <c r="O456" s="9" t="s">
        <v>3640</v>
      </c>
      <c r="S456" s="9" t="n">
        <v>3</v>
      </c>
    </row>
    <row r="457" s="9" customFormat="true" ht="15" hidden="false" customHeight="false" outlineLevel="0" collapsed="false">
      <c r="A457" s="9" t="s">
        <v>3641</v>
      </c>
      <c r="B457" s="9" t="s">
        <v>3642</v>
      </c>
      <c r="C457" s="9" t="s">
        <v>3643</v>
      </c>
      <c r="D457" s="9" t="s">
        <v>3644</v>
      </c>
      <c r="E457" s="9" t="s">
        <v>205</v>
      </c>
      <c r="F457" s="9" t="s">
        <v>205</v>
      </c>
      <c r="G457" s="9" t="s">
        <v>24</v>
      </c>
      <c r="H457" s="9" t="s">
        <v>61</v>
      </c>
      <c r="I457" s="9" t="s">
        <v>3645</v>
      </c>
      <c r="J457" s="10" t="s">
        <v>3646</v>
      </c>
      <c r="K457" s="11" t="s">
        <v>63</v>
      </c>
      <c r="L457" s="11" t="s">
        <v>3637</v>
      </c>
      <c r="M457" s="15" t="s">
        <v>3638</v>
      </c>
      <c r="N457" s="12" t="s">
        <v>3647</v>
      </c>
      <c r="S457" s="9" t="n">
        <v>3</v>
      </c>
    </row>
    <row r="458" s="9" customFormat="true" ht="15" hidden="false" customHeight="false" outlineLevel="0" collapsed="false">
      <c r="A458" s="9" t="s">
        <v>3648</v>
      </c>
      <c r="B458" s="9" t="s">
        <v>3649</v>
      </c>
      <c r="C458" s="9" t="s">
        <v>3650</v>
      </c>
      <c r="D458" s="9" t="s">
        <v>3651</v>
      </c>
      <c r="E458" s="9" t="s">
        <v>205</v>
      </c>
      <c r="F458" s="9" t="s">
        <v>205</v>
      </c>
      <c r="G458" s="9" t="s">
        <v>24</v>
      </c>
      <c r="H458" s="9" t="s">
        <v>61</v>
      </c>
      <c r="I458" s="9" t="s">
        <v>3652</v>
      </c>
      <c r="J458" s="10" t="s">
        <v>3653</v>
      </c>
      <c r="K458" s="11" t="s">
        <v>63</v>
      </c>
      <c r="L458" s="11" t="s">
        <v>3637</v>
      </c>
      <c r="M458" s="15" t="s">
        <v>3638</v>
      </c>
      <c r="N458" s="12" t="s">
        <v>3654</v>
      </c>
      <c r="O458" s="9" t="s">
        <v>3655</v>
      </c>
      <c r="S458" s="9" t="n">
        <v>3</v>
      </c>
    </row>
    <row r="459" s="9" customFormat="true" ht="15" hidden="false" customHeight="false" outlineLevel="0" collapsed="false">
      <c r="A459" s="9" t="s">
        <v>3656</v>
      </c>
      <c r="B459" s="9" t="s">
        <v>3657</v>
      </c>
      <c r="C459" s="9" t="s">
        <v>3658</v>
      </c>
      <c r="D459" s="9" t="s">
        <v>3659</v>
      </c>
      <c r="E459" s="9" t="s">
        <v>308</v>
      </c>
      <c r="F459" s="9" t="s">
        <v>278</v>
      </c>
      <c r="G459" s="9" t="s">
        <v>24</v>
      </c>
      <c r="H459" s="9" t="s">
        <v>61</v>
      </c>
      <c r="I459" s="9" t="s">
        <v>3660</v>
      </c>
      <c r="J459" s="10" t="s">
        <v>3661</v>
      </c>
      <c r="K459" s="11" t="s">
        <v>63</v>
      </c>
      <c r="L459" s="11" t="s">
        <v>3637</v>
      </c>
      <c r="M459" s="15" t="s">
        <v>3638</v>
      </c>
      <c r="N459" s="12" t="s">
        <v>3662</v>
      </c>
      <c r="O459" s="9" t="s">
        <v>3663</v>
      </c>
      <c r="S459" s="9" t="n">
        <v>3</v>
      </c>
    </row>
    <row r="460" s="9" customFormat="true" ht="15" hidden="false" customHeight="false" outlineLevel="0" collapsed="false">
      <c r="A460" s="9" t="s">
        <v>3664</v>
      </c>
      <c r="B460" s="9" t="s">
        <v>3665</v>
      </c>
      <c r="C460" s="9" t="s">
        <v>3666</v>
      </c>
      <c r="D460" s="9" t="s">
        <v>3667</v>
      </c>
      <c r="E460" s="9" t="s">
        <v>205</v>
      </c>
      <c r="F460" s="9" t="s">
        <v>205</v>
      </c>
      <c r="G460" s="9" t="s">
        <v>24</v>
      </c>
      <c r="H460" s="9" t="s">
        <v>61</v>
      </c>
      <c r="I460" s="9" t="s">
        <v>3668</v>
      </c>
      <c r="J460" s="10" t="s">
        <v>3669</v>
      </c>
      <c r="K460" s="11" t="s">
        <v>63</v>
      </c>
      <c r="L460" s="11" t="s">
        <v>3637</v>
      </c>
      <c r="M460" s="15" t="s">
        <v>3638</v>
      </c>
      <c r="N460" s="12" t="s">
        <v>3670</v>
      </c>
      <c r="R460" s="9" t="s">
        <v>3671</v>
      </c>
      <c r="S460" s="9" t="n">
        <v>3</v>
      </c>
    </row>
    <row r="461" s="9" customFormat="true" ht="15" hidden="false" customHeight="false" outlineLevel="0" collapsed="false">
      <c r="A461" s="9" t="s">
        <v>3672</v>
      </c>
      <c r="B461" s="9" t="s">
        <v>3673</v>
      </c>
      <c r="C461" s="9" t="s">
        <v>3674</v>
      </c>
      <c r="D461" s="9" t="s">
        <v>3675</v>
      </c>
      <c r="E461" s="9" t="s">
        <v>205</v>
      </c>
      <c r="F461" s="9" t="s">
        <v>205</v>
      </c>
      <c r="G461" s="9" t="s">
        <v>24</v>
      </c>
      <c r="H461" s="9" t="s">
        <v>61</v>
      </c>
      <c r="I461" s="9" t="s">
        <v>3676</v>
      </c>
      <c r="J461" s="10" t="s">
        <v>3677</v>
      </c>
      <c r="K461" s="11" t="s">
        <v>63</v>
      </c>
      <c r="L461" s="11" t="s">
        <v>3637</v>
      </c>
      <c r="M461" s="15" t="s">
        <v>3638</v>
      </c>
      <c r="N461" s="12" t="s">
        <v>3678</v>
      </c>
      <c r="S461" s="9" t="n">
        <v>3</v>
      </c>
    </row>
    <row r="462" s="9" customFormat="true" ht="15" hidden="false" customHeight="false" outlineLevel="0" collapsed="false">
      <c r="A462" s="9" t="s">
        <v>3679</v>
      </c>
      <c r="B462" s="9" t="s">
        <v>3680</v>
      </c>
      <c r="C462" s="9" t="s">
        <v>3681</v>
      </c>
      <c r="D462" s="9" t="s">
        <v>3682</v>
      </c>
      <c r="E462" s="9" t="s">
        <v>205</v>
      </c>
      <c r="F462" s="9" t="s">
        <v>205</v>
      </c>
      <c r="G462" s="9" t="s">
        <v>24</v>
      </c>
      <c r="H462" s="9" t="s">
        <v>61</v>
      </c>
      <c r="I462" s="9" t="s">
        <v>3683</v>
      </c>
      <c r="J462" s="10" t="s">
        <v>3684</v>
      </c>
      <c r="K462" s="11" t="s">
        <v>63</v>
      </c>
      <c r="L462" s="11" t="s">
        <v>3637</v>
      </c>
      <c r="M462" s="15" t="s">
        <v>3638</v>
      </c>
      <c r="N462" s="12" t="s">
        <v>3685</v>
      </c>
      <c r="O462" s="9" t="s">
        <v>3686</v>
      </c>
      <c r="P462" s="9" t="s">
        <v>3687</v>
      </c>
      <c r="S462" s="9" t="n">
        <v>3</v>
      </c>
    </row>
    <row r="463" s="9" customFormat="true" ht="15" hidden="false" customHeight="false" outlineLevel="0" collapsed="false">
      <c r="A463" s="9" t="s">
        <v>3688</v>
      </c>
      <c r="B463" s="9" t="s">
        <v>3689</v>
      </c>
      <c r="C463" s="9" t="s">
        <v>3690</v>
      </c>
      <c r="D463" s="9" t="s">
        <v>3691</v>
      </c>
      <c r="E463" s="9" t="s">
        <v>323</v>
      </c>
      <c r="F463" s="9" t="s">
        <v>748</v>
      </c>
      <c r="G463" s="9" t="s">
        <v>24</v>
      </c>
      <c r="H463" s="9" t="s">
        <v>61</v>
      </c>
      <c r="I463" s="9" t="s">
        <v>3692</v>
      </c>
      <c r="J463" s="10" t="s">
        <v>3693</v>
      </c>
      <c r="K463" s="11" t="s">
        <v>63</v>
      </c>
      <c r="L463" s="11" t="s">
        <v>3637</v>
      </c>
      <c r="M463" s="15" t="s">
        <v>3638</v>
      </c>
      <c r="N463" s="12" t="s">
        <v>3694</v>
      </c>
      <c r="O463" s="9" t="s">
        <v>3695</v>
      </c>
      <c r="S463" s="9" t="n">
        <v>3</v>
      </c>
    </row>
    <row r="464" s="9" customFormat="true" ht="15" hidden="false" customHeight="false" outlineLevel="0" collapsed="false">
      <c r="A464" s="9" t="s">
        <v>3696</v>
      </c>
      <c r="B464" s="9" t="s">
        <v>3697</v>
      </c>
      <c r="C464" s="9" t="s">
        <v>425</v>
      </c>
      <c r="D464" s="9" t="s">
        <v>426</v>
      </c>
      <c r="E464" s="9" t="s">
        <v>278</v>
      </c>
      <c r="F464" s="9" t="s">
        <v>278</v>
      </c>
      <c r="G464" s="9" t="s">
        <v>24</v>
      </c>
      <c r="H464" s="9" t="s">
        <v>61</v>
      </c>
      <c r="I464" s="9" t="s">
        <v>3698</v>
      </c>
      <c r="J464" s="10" t="s">
        <v>428</v>
      </c>
      <c r="K464" s="11" t="s">
        <v>63</v>
      </c>
      <c r="L464" s="11" t="s">
        <v>3637</v>
      </c>
      <c r="M464" s="15" t="s">
        <v>3638</v>
      </c>
      <c r="N464" s="12" t="s">
        <v>3699</v>
      </c>
      <c r="S464" s="9" t="n">
        <v>3</v>
      </c>
    </row>
    <row r="465" s="9" customFormat="true" ht="15" hidden="false" customHeight="false" outlineLevel="0" collapsed="false">
      <c r="A465" s="9" t="s">
        <v>3700</v>
      </c>
      <c r="B465" s="9" t="s">
        <v>3701</v>
      </c>
      <c r="C465" s="9" t="s">
        <v>3702</v>
      </c>
      <c r="D465" s="9" t="s">
        <v>3703</v>
      </c>
      <c r="E465" s="9" t="s">
        <v>205</v>
      </c>
      <c r="F465" s="9" t="s">
        <v>205</v>
      </c>
      <c r="G465" s="9" t="s">
        <v>24</v>
      </c>
      <c r="H465" s="9" t="s">
        <v>61</v>
      </c>
      <c r="I465" s="9" t="s">
        <v>3704</v>
      </c>
      <c r="J465" s="10" t="s">
        <v>3705</v>
      </c>
      <c r="K465" s="11" t="s">
        <v>63</v>
      </c>
      <c r="L465" s="11" t="s">
        <v>3637</v>
      </c>
      <c r="M465" s="15" t="s">
        <v>3638</v>
      </c>
      <c r="N465" s="12" t="s">
        <v>3706</v>
      </c>
      <c r="S465" s="9" t="n">
        <v>3</v>
      </c>
    </row>
    <row r="466" s="9" customFormat="true" ht="15" hidden="false" customHeight="false" outlineLevel="0" collapsed="false">
      <c r="A466" s="9" t="s">
        <v>3707</v>
      </c>
      <c r="B466" s="9" t="s">
        <v>3708</v>
      </c>
      <c r="C466" s="9" t="s">
        <v>3709</v>
      </c>
      <c r="D466" s="9" t="s">
        <v>3710</v>
      </c>
      <c r="E466" s="9" t="s">
        <v>205</v>
      </c>
      <c r="F466" s="9" t="s">
        <v>205</v>
      </c>
      <c r="G466" s="9" t="s">
        <v>24</v>
      </c>
      <c r="H466" s="9" t="s">
        <v>61</v>
      </c>
      <c r="I466" s="9" t="s">
        <v>3711</v>
      </c>
      <c r="J466" s="10" t="s">
        <v>3712</v>
      </c>
      <c r="K466" s="11" t="s">
        <v>63</v>
      </c>
      <c r="L466" s="11" t="s">
        <v>3637</v>
      </c>
      <c r="M466" s="15" t="s">
        <v>3638</v>
      </c>
      <c r="N466" s="12" t="s">
        <v>3713</v>
      </c>
      <c r="O466" s="9" t="s">
        <v>3714</v>
      </c>
      <c r="S466" s="9" t="n">
        <v>3</v>
      </c>
    </row>
    <row r="467" s="9" customFormat="true" ht="15" hidden="false" customHeight="false" outlineLevel="0" collapsed="false">
      <c r="A467" s="9" t="s">
        <v>3715</v>
      </c>
      <c r="B467" s="9" t="s">
        <v>3715</v>
      </c>
      <c r="C467" s="9" t="s">
        <v>3716</v>
      </c>
      <c r="D467" s="9" t="s">
        <v>3717</v>
      </c>
      <c r="E467" s="9" t="s">
        <v>584</v>
      </c>
      <c r="F467" s="9" t="s">
        <v>585</v>
      </c>
      <c r="G467" s="9" t="s">
        <v>24</v>
      </c>
      <c r="H467" s="9" t="s">
        <v>61</v>
      </c>
      <c r="I467" s="9" t="s">
        <v>3718</v>
      </c>
      <c r="J467" s="10" t="s">
        <v>3719</v>
      </c>
      <c r="K467" s="11" t="s">
        <v>63</v>
      </c>
      <c r="L467" s="11" t="s">
        <v>3720</v>
      </c>
      <c r="M467" s="15" t="s">
        <v>3721</v>
      </c>
      <c r="N467" s="12" t="s">
        <v>3722</v>
      </c>
      <c r="O467" s="9" t="s">
        <v>3723</v>
      </c>
      <c r="P467" s="9" t="s">
        <v>3724</v>
      </c>
      <c r="S467" s="9" t="n">
        <v>3</v>
      </c>
    </row>
    <row r="468" s="9" customFormat="true" ht="15" hidden="false" customHeight="false" outlineLevel="0" collapsed="false">
      <c r="A468" s="9" t="s">
        <v>3725</v>
      </c>
      <c r="B468" s="9" t="s">
        <v>3725</v>
      </c>
      <c r="C468" s="9" t="s">
        <v>3726</v>
      </c>
      <c r="D468" s="9" t="s">
        <v>3727</v>
      </c>
      <c r="E468" s="9" t="s">
        <v>1697</v>
      </c>
      <c r="F468" s="9" t="s">
        <v>1697</v>
      </c>
      <c r="G468" s="9" t="s">
        <v>24</v>
      </c>
      <c r="H468" s="9" t="s">
        <v>49</v>
      </c>
      <c r="I468" s="9" t="s">
        <v>3728</v>
      </c>
      <c r="J468" s="10" t="s">
        <v>3729</v>
      </c>
      <c r="K468" s="11" t="s">
        <v>51</v>
      </c>
      <c r="L468" s="11" t="s">
        <v>3720</v>
      </c>
      <c r="M468" s="15" t="s">
        <v>3730</v>
      </c>
      <c r="N468" s="12" t="s">
        <v>3731</v>
      </c>
      <c r="S468" s="9" t="n">
        <v>3</v>
      </c>
    </row>
    <row r="469" s="9" customFormat="true" ht="15" hidden="false" customHeight="false" outlineLevel="0" collapsed="false">
      <c r="A469" s="9" t="s">
        <v>3732</v>
      </c>
      <c r="B469" s="9" t="s">
        <v>3732</v>
      </c>
      <c r="C469" s="9" t="s">
        <v>3733</v>
      </c>
      <c r="D469" s="9" t="s">
        <v>3734</v>
      </c>
      <c r="E469" s="9" t="s">
        <v>584</v>
      </c>
      <c r="F469" s="9" t="s">
        <v>585</v>
      </c>
      <c r="G469" s="9" t="s">
        <v>24</v>
      </c>
      <c r="H469" s="9" t="s">
        <v>61</v>
      </c>
      <c r="I469" s="9" t="s">
        <v>3735</v>
      </c>
      <c r="J469" s="10" t="s">
        <v>3736</v>
      </c>
      <c r="K469" s="11" t="s">
        <v>63</v>
      </c>
      <c r="L469" s="11" t="s">
        <v>3737</v>
      </c>
      <c r="M469" s="15" t="s">
        <v>3738</v>
      </c>
      <c r="N469" s="12" t="s">
        <v>3739</v>
      </c>
      <c r="O469" s="9" t="s">
        <v>3740</v>
      </c>
      <c r="P469" s="9" t="s">
        <v>3741</v>
      </c>
      <c r="S469" s="9" t="n">
        <v>3</v>
      </c>
    </row>
    <row r="470" s="9" customFormat="true" ht="15" hidden="false" customHeight="false" outlineLevel="0" collapsed="false">
      <c r="A470" s="9" t="s">
        <v>3742</v>
      </c>
      <c r="B470" s="9" t="s">
        <v>3743</v>
      </c>
      <c r="C470" s="9" t="s">
        <v>3744</v>
      </c>
      <c r="D470" s="9" t="s">
        <v>3745</v>
      </c>
      <c r="E470" s="9" t="s">
        <v>278</v>
      </c>
      <c r="F470" s="9" t="s">
        <v>278</v>
      </c>
      <c r="G470" s="9" t="s">
        <v>24</v>
      </c>
      <c r="H470" s="9" t="s">
        <v>49</v>
      </c>
      <c r="I470" s="9" t="s">
        <v>3746</v>
      </c>
      <c r="J470" s="10" t="s">
        <v>3747</v>
      </c>
      <c r="K470" s="11" t="s">
        <v>51</v>
      </c>
      <c r="L470" s="11" t="s">
        <v>3748</v>
      </c>
      <c r="M470" s="15" t="s">
        <v>3749</v>
      </c>
      <c r="N470" s="12" t="s">
        <v>3750</v>
      </c>
      <c r="O470" s="9" t="s">
        <v>3751</v>
      </c>
      <c r="S470" s="9" t="n">
        <v>3</v>
      </c>
    </row>
    <row r="471" s="9" customFormat="true" ht="15" hidden="false" customHeight="false" outlineLevel="0" collapsed="false">
      <c r="A471" s="9" t="s">
        <v>3752</v>
      </c>
      <c r="B471" s="9" t="s">
        <v>3752</v>
      </c>
      <c r="C471" s="9" t="s">
        <v>3753</v>
      </c>
      <c r="D471" s="9" t="s">
        <v>3754</v>
      </c>
      <c r="E471" s="9" t="s">
        <v>1430</v>
      </c>
      <c r="F471" s="9" t="s">
        <v>1430</v>
      </c>
      <c r="G471" s="9" t="s">
        <v>24</v>
      </c>
      <c r="H471" s="9" t="s">
        <v>49</v>
      </c>
      <c r="I471" s="9" t="s">
        <v>3755</v>
      </c>
      <c r="J471" s="10" t="s">
        <v>3756</v>
      </c>
      <c r="K471" s="11" t="s">
        <v>51</v>
      </c>
      <c r="L471" s="11" t="s">
        <v>3757</v>
      </c>
      <c r="M471" s="15" t="s">
        <v>3758</v>
      </c>
      <c r="N471" s="12" t="s">
        <v>3759</v>
      </c>
      <c r="P471" s="9" t="s">
        <v>3760</v>
      </c>
      <c r="R471" s="9" t="s">
        <v>3761</v>
      </c>
      <c r="S471" s="9" t="n">
        <v>3</v>
      </c>
    </row>
    <row r="472" s="9" customFormat="true" ht="15" hidden="false" customHeight="false" outlineLevel="0" collapsed="false">
      <c r="A472" s="9" t="s">
        <v>3762</v>
      </c>
      <c r="B472" s="9" t="s">
        <v>3762</v>
      </c>
      <c r="C472" s="9" t="s">
        <v>3763</v>
      </c>
      <c r="D472" s="9" t="s">
        <v>3764</v>
      </c>
      <c r="E472" s="9" t="s">
        <v>323</v>
      </c>
      <c r="F472" s="9" t="s">
        <v>323</v>
      </c>
      <c r="G472" s="9" t="s">
        <v>24</v>
      </c>
      <c r="H472" s="9" t="s">
        <v>61</v>
      </c>
      <c r="I472" s="9" t="s">
        <v>3765</v>
      </c>
      <c r="J472" s="10" t="s">
        <v>3766</v>
      </c>
      <c r="K472" s="11" t="s">
        <v>63</v>
      </c>
      <c r="L472" s="11" t="s">
        <v>3757</v>
      </c>
      <c r="M472" s="15" t="s">
        <v>3767</v>
      </c>
      <c r="N472" s="12" t="s">
        <v>3768</v>
      </c>
      <c r="O472" s="9" t="s">
        <v>3769</v>
      </c>
      <c r="P472" s="9" t="s">
        <v>3770</v>
      </c>
      <c r="S472" s="9" t="n">
        <v>3</v>
      </c>
    </row>
    <row r="473" s="9" customFormat="true" ht="15" hidden="false" customHeight="false" outlineLevel="0" collapsed="false">
      <c r="A473" s="9" t="s">
        <v>3771</v>
      </c>
      <c r="B473" s="9" t="s">
        <v>3772</v>
      </c>
      <c r="C473" s="9" t="s">
        <v>976</v>
      </c>
      <c r="D473" s="9" t="s">
        <v>977</v>
      </c>
      <c r="E473" s="9" t="s">
        <v>837</v>
      </c>
      <c r="F473" s="9" t="s">
        <v>837</v>
      </c>
      <c r="G473" s="9" t="s">
        <v>531</v>
      </c>
      <c r="H473" s="9" t="s">
        <v>3773</v>
      </c>
      <c r="I473" s="9" t="s">
        <v>3774</v>
      </c>
      <c r="J473" s="10" t="s">
        <v>979</v>
      </c>
      <c r="K473" s="11" t="s">
        <v>3181</v>
      </c>
      <c r="L473" s="11" t="s">
        <v>3775</v>
      </c>
      <c r="M473" s="15" t="s">
        <v>3776</v>
      </c>
      <c r="N473" s="12" t="s">
        <v>3777</v>
      </c>
      <c r="O473" s="9" t="s">
        <v>3778</v>
      </c>
      <c r="P473" s="9" t="s">
        <v>3779</v>
      </c>
      <c r="R473" s="9" t="s">
        <v>3780</v>
      </c>
      <c r="S473" s="9" t="n">
        <v>3</v>
      </c>
    </row>
    <row r="474" s="9" customFormat="true" ht="15" hidden="false" customHeight="false" outlineLevel="0" collapsed="false">
      <c r="A474" s="9" t="s">
        <v>3781</v>
      </c>
      <c r="B474" s="9" t="s">
        <v>3781</v>
      </c>
      <c r="C474" s="9" t="s">
        <v>3782</v>
      </c>
      <c r="D474" s="9" t="s">
        <v>3783</v>
      </c>
      <c r="E474" s="9" t="s">
        <v>629</v>
      </c>
      <c r="F474" s="9" t="s">
        <v>629</v>
      </c>
      <c r="G474" s="9" t="s">
        <v>219</v>
      </c>
      <c r="H474" s="9" t="s">
        <v>61</v>
      </c>
      <c r="I474" s="9" t="s">
        <v>3784</v>
      </c>
      <c r="J474" s="10" t="n">
        <v>95</v>
      </c>
      <c r="K474" s="11" t="n">
        <v>20720</v>
      </c>
      <c r="L474" s="11" t="s">
        <v>3785</v>
      </c>
      <c r="M474" s="15" t="s">
        <v>3786</v>
      </c>
      <c r="N474" s="12" t="s">
        <v>3787</v>
      </c>
      <c r="O474" s="9" t="s">
        <v>3788</v>
      </c>
      <c r="R474" s="9" t="s">
        <v>3789</v>
      </c>
      <c r="S474" s="9" t="n">
        <v>3</v>
      </c>
    </row>
    <row r="475" s="9" customFormat="true" ht="15" hidden="false" customHeight="false" outlineLevel="0" collapsed="false">
      <c r="A475" s="9" t="s">
        <v>3790</v>
      </c>
      <c r="B475" s="9" t="s">
        <v>3790</v>
      </c>
      <c r="C475" s="9" t="s">
        <v>3791</v>
      </c>
      <c r="D475" s="9" t="s">
        <v>3792</v>
      </c>
      <c r="E475" s="9" t="s">
        <v>1687</v>
      </c>
      <c r="F475" s="9" t="s">
        <v>1687</v>
      </c>
      <c r="G475" s="9" t="s">
        <v>24</v>
      </c>
      <c r="H475" s="9" t="s">
        <v>49</v>
      </c>
      <c r="I475" s="9" t="s">
        <v>3793</v>
      </c>
      <c r="J475" s="10" t="s">
        <v>3794</v>
      </c>
      <c r="K475" s="11" t="s">
        <v>51</v>
      </c>
      <c r="L475" s="11" t="s">
        <v>3795</v>
      </c>
      <c r="M475" s="15" t="s">
        <v>3796</v>
      </c>
      <c r="N475" s="12" t="s">
        <v>3797</v>
      </c>
      <c r="P475" s="9" t="s">
        <v>3798</v>
      </c>
      <c r="S475" s="9" t="n">
        <v>3</v>
      </c>
    </row>
    <row r="476" s="9" customFormat="true" ht="15" hidden="false" customHeight="false" outlineLevel="0" collapsed="false">
      <c r="A476" s="9" t="s">
        <v>3799</v>
      </c>
      <c r="B476" s="9" t="s">
        <v>3799</v>
      </c>
      <c r="C476" s="9" t="s">
        <v>3800</v>
      </c>
      <c r="D476" s="9" t="s">
        <v>3801</v>
      </c>
      <c r="E476" s="9" t="s">
        <v>604</v>
      </c>
      <c r="F476" s="9" t="s">
        <v>604</v>
      </c>
      <c r="G476" s="9" t="s">
        <v>3526</v>
      </c>
      <c r="H476" s="9" t="s">
        <v>3802</v>
      </c>
      <c r="I476" s="9" t="s">
        <v>3803</v>
      </c>
      <c r="J476" s="10" t="s">
        <v>3804</v>
      </c>
      <c r="K476" s="11" t="s">
        <v>3805</v>
      </c>
      <c r="L476" s="11" t="s">
        <v>3806</v>
      </c>
      <c r="M476" s="15" t="s">
        <v>3807</v>
      </c>
      <c r="N476" s="12" t="s">
        <v>3808</v>
      </c>
      <c r="P476" s="9" t="s">
        <v>3809</v>
      </c>
      <c r="S476" s="9" t="n">
        <v>3</v>
      </c>
    </row>
    <row r="477" s="9" customFormat="true" ht="15" hidden="false" customHeight="false" outlineLevel="0" collapsed="false">
      <c r="A477" s="9" t="s">
        <v>3810</v>
      </c>
      <c r="B477" s="9" t="s">
        <v>3810</v>
      </c>
      <c r="C477" s="9" t="s">
        <v>3811</v>
      </c>
      <c r="D477" s="9" t="s">
        <v>3812</v>
      </c>
      <c r="E477" s="9" t="s">
        <v>2563</v>
      </c>
      <c r="F477" s="9" t="s">
        <v>2563</v>
      </c>
      <c r="G477" s="9" t="s">
        <v>3526</v>
      </c>
      <c r="H477" s="9" t="s">
        <v>3802</v>
      </c>
      <c r="I477" s="9" t="s">
        <v>3813</v>
      </c>
      <c r="J477" s="10" t="s">
        <v>3814</v>
      </c>
      <c r="K477" s="11" t="s">
        <v>3805</v>
      </c>
      <c r="L477" s="11" t="s">
        <v>3815</v>
      </c>
      <c r="M477" s="15" t="s">
        <v>2851</v>
      </c>
      <c r="N477" s="12" t="s">
        <v>3816</v>
      </c>
      <c r="P477" s="9" t="s">
        <v>3817</v>
      </c>
      <c r="S477" s="9" t="n">
        <v>3</v>
      </c>
    </row>
    <row r="478" s="9" customFormat="true" ht="15" hidden="false" customHeight="false" outlineLevel="0" collapsed="false">
      <c r="A478" s="9" t="s">
        <v>3818</v>
      </c>
      <c r="B478" s="9" t="s">
        <v>3818</v>
      </c>
      <c r="C478" s="9" t="s">
        <v>3819</v>
      </c>
      <c r="D478" s="9" t="s">
        <v>3820</v>
      </c>
      <c r="E478" s="9" t="s">
        <v>1082</v>
      </c>
      <c r="F478" s="9" t="s">
        <v>1082</v>
      </c>
      <c r="G478" s="9" t="s">
        <v>24</v>
      </c>
      <c r="H478" s="9" t="s">
        <v>49</v>
      </c>
      <c r="I478" s="9" t="s">
        <v>3821</v>
      </c>
      <c r="J478" s="10" t="s">
        <v>3822</v>
      </c>
      <c r="K478" s="11" t="s">
        <v>51</v>
      </c>
      <c r="L478" s="11" t="s">
        <v>3823</v>
      </c>
      <c r="M478" s="15" t="s">
        <v>3824</v>
      </c>
      <c r="N478" s="12" t="s">
        <v>3825</v>
      </c>
      <c r="O478" s="9" t="s">
        <v>3826</v>
      </c>
      <c r="P478" s="9" t="s">
        <v>3827</v>
      </c>
      <c r="S478" s="9" t="n">
        <v>3</v>
      </c>
    </row>
    <row r="479" s="9" customFormat="true" ht="15" hidden="false" customHeight="false" outlineLevel="0" collapsed="false">
      <c r="A479" s="9" t="s">
        <v>3828</v>
      </c>
      <c r="B479" s="9" t="s">
        <v>3829</v>
      </c>
      <c r="C479" s="9" t="s">
        <v>3830</v>
      </c>
      <c r="D479" s="9" t="s">
        <v>3831</v>
      </c>
      <c r="E479" s="9" t="s">
        <v>205</v>
      </c>
      <c r="F479" s="9" t="s">
        <v>205</v>
      </c>
      <c r="G479" s="9" t="s">
        <v>24</v>
      </c>
      <c r="H479" s="9" t="s">
        <v>61</v>
      </c>
      <c r="I479" s="9" t="s">
        <v>3832</v>
      </c>
      <c r="J479" s="10" t="s">
        <v>3833</v>
      </c>
      <c r="K479" s="11" t="s">
        <v>63</v>
      </c>
      <c r="L479" s="11" t="s">
        <v>3823</v>
      </c>
      <c r="M479" s="15" t="s">
        <v>3834</v>
      </c>
      <c r="N479" s="12" t="s">
        <v>3835</v>
      </c>
      <c r="O479" s="9" t="s">
        <v>3836</v>
      </c>
      <c r="R479" s="9" t="s">
        <v>3837</v>
      </c>
      <c r="S479" s="9" t="n">
        <v>3</v>
      </c>
    </row>
    <row r="480" s="9" customFormat="true" ht="15" hidden="false" customHeight="false" outlineLevel="0" collapsed="false">
      <c r="A480" s="9" t="s">
        <v>3828</v>
      </c>
      <c r="B480" s="9" t="s">
        <v>3829</v>
      </c>
      <c r="C480" s="9" t="s">
        <v>3830</v>
      </c>
      <c r="D480" s="9" t="s">
        <v>3831</v>
      </c>
      <c r="E480" s="9" t="s">
        <v>205</v>
      </c>
      <c r="F480" s="9" t="s">
        <v>205</v>
      </c>
      <c r="G480" s="9" t="s">
        <v>24</v>
      </c>
      <c r="H480" s="9" t="s">
        <v>61</v>
      </c>
      <c r="I480" s="9" t="s">
        <v>3832</v>
      </c>
      <c r="J480" s="10" t="s">
        <v>3833</v>
      </c>
      <c r="K480" s="11" t="s">
        <v>63</v>
      </c>
      <c r="L480" s="11" t="s">
        <v>3823</v>
      </c>
      <c r="M480" s="15" t="s">
        <v>3834</v>
      </c>
      <c r="N480" s="12" t="s">
        <v>3835</v>
      </c>
      <c r="O480" s="9" t="s">
        <v>3836</v>
      </c>
      <c r="R480" s="9" t="s">
        <v>3837</v>
      </c>
      <c r="S480" s="9" t="n">
        <v>3</v>
      </c>
    </row>
    <row r="481" s="9" customFormat="true" ht="15" hidden="false" customHeight="false" outlineLevel="0" collapsed="false">
      <c r="A481" s="9" t="s">
        <v>3838</v>
      </c>
      <c r="B481" s="9" t="s">
        <v>3838</v>
      </c>
      <c r="C481" s="9" t="s">
        <v>3839</v>
      </c>
      <c r="D481" s="9" t="s">
        <v>3840</v>
      </c>
      <c r="E481" s="9" t="s">
        <v>237</v>
      </c>
      <c r="F481" s="9" t="s">
        <v>237</v>
      </c>
      <c r="G481" s="9" t="s">
        <v>24</v>
      </c>
      <c r="H481" s="9" t="s">
        <v>49</v>
      </c>
      <c r="I481" s="9" t="s">
        <v>3841</v>
      </c>
      <c r="J481" s="10" t="s">
        <v>3842</v>
      </c>
      <c r="K481" s="11" t="s">
        <v>51</v>
      </c>
      <c r="L481" s="11" t="s">
        <v>3843</v>
      </c>
      <c r="M481" s="15" t="s">
        <v>3844</v>
      </c>
      <c r="N481" s="12" t="s">
        <v>3845</v>
      </c>
      <c r="P481" s="9" t="s">
        <v>3846</v>
      </c>
      <c r="S481" s="9" t="n">
        <v>3</v>
      </c>
    </row>
    <row r="482" s="9" customFormat="true" ht="15" hidden="false" customHeight="false" outlineLevel="0" collapsed="false">
      <c r="A482" s="9" t="s">
        <v>3847</v>
      </c>
      <c r="B482" s="9" t="s">
        <v>3847</v>
      </c>
      <c r="C482" s="9" t="s">
        <v>3848</v>
      </c>
      <c r="D482" s="9" t="s">
        <v>3849</v>
      </c>
      <c r="E482" s="9" t="s">
        <v>1599</v>
      </c>
      <c r="F482" s="9" t="s">
        <v>1599</v>
      </c>
      <c r="G482" s="9" t="s">
        <v>24</v>
      </c>
      <c r="H482" s="9" t="s">
        <v>49</v>
      </c>
      <c r="I482" s="9" t="s">
        <v>3850</v>
      </c>
      <c r="J482" s="10" t="s">
        <v>3851</v>
      </c>
      <c r="K482" s="11" t="s">
        <v>51</v>
      </c>
      <c r="L482" s="11" t="s">
        <v>3852</v>
      </c>
      <c r="M482" s="15" t="s">
        <v>3853</v>
      </c>
      <c r="N482" s="12" t="s">
        <v>3854</v>
      </c>
      <c r="S482" s="9" t="n">
        <v>3</v>
      </c>
    </row>
    <row r="483" s="9" customFormat="true" ht="15" hidden="false" customHeight="false" outlineLevel="0" collapsed="false">
      <c r="A483" s="9" t="s">
        <v>3855</v>
      </c>
      <c r="B483" s="9" t="s">
        <v>3856</v>
      </c>
      <c r="C483" s="9" t="s">
        <v>3857</v>
      </c>
      <c r="D483" s="9" t="s">
        <v>3858</v>
      </c>
      <c r="E483" s="9" t="s">
        <v>1599</v>
      </c>
      <c r="F483" s="9" t="s">
        <v>1599</v>
      </c>
      <c r="G483" s="9" t="s">
        <v>24</v>
      </c>
      <c r="H483" s="9" t="s">
        <v>49</v>
      </c>
      <c r="I483" s="9" t="s">
        <v>3850</v>
      </c>
      <c r="J483" s="10" t="s">
        <v>3851</v>
      </c>
      <c r="K483" s="11" t="s">
        <v>51</v>
      </c>
      <c r="L483" s="11" t="s">
        <v>3852</v>
      </c>
      <c r="M483" s="15" t="s">
        <v>3853</v>
      </c>
      <c r="N483" s="12" t="s">
        <v>3854</v>
      </c>
      <c r="O483" s="9" t="s">
        <v>3859</v>
      </c>
      <c r="P483" s="9" t="s">
        <v>3860</v>
      </c>
      <c r="S483" s="9" t="n">
        <v>3</v>
      </c>
    </row>
    <row r="484" s="9" customFormat="true" ht="15" hidden="false" customHeight="false" outlineLevel="0" collapsed="false">
      <c r="A484" s="9" t="s">
        <v>3861</v>
      </c>
      <c r="B484" s="9" t="s">
        <v>3861</v>
      </c>
      <c r="C484" s="9" t="s">
        <v>3862</v>
      </c>
      <c r="D484" s="9" t="s">
        <v>3863</v>
      </c>
      <c r="E484" s="9" t="s">
        <v>237</v>
      </c>
      <c r="F484" s="9" t="s">
        <v>1599</v>
      </c>
      <c r="G484" s="9" t="s">
        <v>531</v>
      </c>
      <c r="H484" s="9" t="s">
        <v>3773</v>
      </c>
      <c r="I484" s="9" t="s">
        <v>3864</v>
      </c>
      <c r="J484" s="10" t="s">
        <v>3865</v>
      </c>
      <c r="K484" s="11" t="s">
        <v>3181</v>
      </c>
      <c r="L484" s="11" t="s">
        <v>3866</v>
      </c>
      <c r="M484" s="15" t="s">
        <v>3867</v>
      </c>
      <c r="N484" s="12" t="s">
        <v>3868</v>
      </c>
      <c r="P484" s="9" t="s">
        <v>3869</v>
      </c>
      <c r="R484" s="9" t="s">
        <v>2057</v>
      </c>
      <c r="S484" s="9" t="n">
        <v>3</v>
      </c>
    </row>
    <row r="485" s="9" customFormat="true" ht="15" hidden="false" customHeight="false" outlineLevel="0" collapsed="false">
      <c r="A485" s="9" t="s">
        <v>3870</v>
      </c>
      <c r="B485" s="9" t="s">
        <v>3871</v>
      </c>
      <c r="C485" s="9" t="s">
        <v>3872</v>
      </c>
      <c r="D485" s="9" t="s">
        <v>3873</v>
      </c>
      <c r="E485" s="9" t="s">
        <v>349</v>
      </c>
      <c r="F485" s="9" t="s">
        <v>349</v>
      </c>
      <c r="G485" s="9" t="s">
        <v>24</v>
      </c>
      <c r="H485" s="9" t="s">
        <v>49</v>
      </c>
      <c r="I485" s="9" t="s">
        <v>3874</v>
      </c>
      <c r="J485" s="10" t="s">
        <v>3875</v>
      </c>
      <c r="K485" s="11" t="s">
        <v>51</v>
      </c>
      <c r="L485" s="11" t="s">
        <v>3876</v>
      </c>
      <c r="M485" s="15" t="s">
        <v>3877</v>
      </c>
      <c r="N485" s="12" t="s">
        <v>3878</v>
      </c>
      <c r="O485" s="9" t="s">
        <v>3879</v>
      </c>
      <c r="S485" s="9" t="n">
        <v>3</v>
      </c>
    </row>
    <row r="486" s="9" customFormat="true" ht="15" hidden="false" customHeight="false" outlineLevel="0" collapsed="false">
      <c r="A486" s="9" t="s">
        <v>3880</v>
      </c>
      <c r="B486" s="9" t="s">
        <v>3881</v>
      </c>
      <c r="C486" s="9" t="s">
        <v>425</v>
      </c>
      <c r="D486" s="9" t="s">
        <v>426</v>
      </c>
      <c r="E486" s="9" t="s">
        <v>278</v>
      </c>
      <c r="F486" s="9" t="s">
        <v>278</v>
      </c>
      <c r="G486" s="9" t="s">
        <v>24</v>
      </c>
      <c r="H486" s="9" t="s">
        <v>49</v>
      </c>
      <c r="I486" s="9" t="s">
        <v>3882</v>
      </c>
      <c r="J486" s="10" t="s">
        <v>428</v>
      </c>
      <c r="K486" s="11" t="s">
        <v>51</v>
      </c>
      <c r="L486" s="11" t="s">
        <v>3876</v>
      </c>
      <c r="M486" s="15" t="s">
        <v>3877</v>
      </c>
      <c r="N486" s="12" t="s">
        <v>3883</v>
      </c>
      <c r="O486" s="9" t="s">
        <v>3884</v>
      </c>
      <c r="R486" s="9" t="s">
        <v>3885</v>
      </c>
      <c r="S486" s="9" t="n">
        <v>3</v>
      </c>
    </row>
    <row r="487" s="9" customFormat="true" ht="15" hidden="false" customHeight="false" outlineLevel="0" collapsed="false">
      <c r="A487" s="9" t="s">
        <v>3886</v>
      </c>
      <c r="B487" s="9" t="s">
        <v>3887</v>
      </c>
      <c r="C487" s="9" t="s">
        <v>3888</v>
      </c>
      <c r="D487" s="9" t="s">
        <v>3889</v>
      </c>
      <c r="E487" s="9" t="s">
        <v>205</v>
      </c>
      <c r="F487" s="9" t="s">
        <v>205</v>
      </c>
      <c r="G487" s="9" t="s">
        <v>24</v>
      </c>
      <c r="H487" s="9" t="s">
        <v>49</v>
      </c>
      <c r="I487" s="9" t="s">
        <v>3890</v>
      </c>
      <c r="J487" s="10" t="s">
        <v>3891</v>
      </c>
      <c r="K487" s="11" t="s">
        <v>51</v>
      </c>
      <c r="L487" s="11" t="s">
        <v>3876</v>
      </c>
      <c r="M487" s="15" t="s">
        <v>3877</v>
      </c>
      <c r="N487" s="12" t="s">
        <v>3892</v>
      </c>
      <c r="O487" s="9" t="s">
        <v>3893</v>
      </c>
      <c r="S487" s="9" t="n">
        <v>3</v>
      </c>
    </row>
    <row r="488" s="9" customFormat="true" ht="15" hidden="false" customHeight="false" outlineLevel="0" collapsed="false">
      <c r="A488" s="9" t="s">
        <v>3894</v>
      </c>
      <c r="B488" s="9" t="s">
        <v>3895</v>
      </c>
      <c r="C488" s="9" t="s">
        <v>3896</v>
      </c>
      <c r="D488" s="9" t="s">
        <v>3897</v>
      </c>
      <c r="E488" s="9" t="s">
        <v>323</v>
      </c>
      <c r="F488" s="9" t="s">
        <v>748</v>
      </c>
      <c r="G488" s="9" t="s">
        <v>24</v>
      </c>
      <c r="H488" s="9" t="s">
        <v>49</v>
      </c>
      <c r="I488" s="9" t="s">
        <v>3898</v>
      </c>
      <c r="J488" s="10" t="s">
        <v>3899</v>
      </c>
      <c r="K488" s="11" t="s">
        <v>51</v>
      </c>
      <c r="L488" s="11" t="s">
        <v>3876</v>
      </c>
      <c r="M488" s="15" t="s">
        <v>3877</v>
      </c>
      <c r="N488" s="12" t="s">
        <v>3900</v>
      </c>
      <c r="O488" s="9" t="s">
        <v>3901</v>
      </c>
      <c r="R488" s="9" t="s">
        <v>3902</v>
      </c>
      <c r="S488" s="9" t="n">
        <v>3</v>
      </c>
    </row>
    <row r="489" s="9" customFormat="true" ht="15" hidden="false" customHeight="false" outlineLevel="0" collapsed="false">
      <c r="A489" s="9" t="s">
        <v>3903</v>
      </c>
      <c r="B489" s="9" t="s">
        <v>3904</v>
      </c>
      <c r="C489" s="9" t="s">
        <v>3905</v>
      </c>
      <c r="D489" s="9" t="s">
        <v>3906</v>
      </c>
      <c r="E489" s="9" t="s">
        <v>205</v>
      </c>
      <c r="F489" s="9" t="s">
        <v>205</v>
      </c>
      <c r="G489" s="9" t="s">
        <v>24</v>
      </c>
      <c r="H489" s="9" t="s">
        <v>49</v>
      </c>
      <c r="I489" s="9" t="s">
        <v>3907</v>
      </c>
      <c r="J489" s="10" t="s">
        <v>3908</v>
      </c>
      <c r="K489" s="11" t="s">
        <v>51</v>
      </c>
      <c r="L489" s="11" t="s">
        <v>3876</v>
      </c>
      <c r="M489" s="15" t="s">
        <v>3877</v>
      </c>
      <c r="N489" s="12" t="s">
        <v>3909</v>
      </c>
      <c r="S489" s="9" t="n">
        <v>3</v>
      </c>
    </row>
    <row r="490" s="9" customFormat="true" ht="15" hidden="false" customHeight="false" outlineLevel="0" collapsed="false">
      <c r="A490" s="9" t="s">
        <v>3910</v>
      </c>
      <c r="B490" s="9" t="s">
        <v>3911</v>
      </c>
      <c r="C490" s="9" t="s">
        <v>1343</v>
      </c>
      <c r="D490" s="9" t="s">
        <v>1344</v>
      </c>
      <c r="E490" s="9" t="s">
        <v>205</v>
      </c>
      <c r="F490" s="9" t="s">
        <v>205</v>
      </c>
      <c r="G490" s="9" t="s">
        <v>24</v>
      </c>
      <c r="H490" s="9" t="s">
        <v>49</v>
      </c>
      <c r="I490" s="9" t="s">
        <v>3912</v>
      </c>
      <c r="J490" s="10" t="s">
        <v>1346</v>
      </c>
      <c r="K490" s="11" t="s">
        <v>3913</v>
      </c>
      <c r="L490" s="11" t="s">
        <v>3876</v>
      </c>
      <c r="M490" s="15" t="s">
        <v>3877</v>
      </c>
      <c r="N490" s="12" t="s">
        <v>3914</v>
      </c>
      <c r="O490" s="9" t="s">
        <v>3915</v>
      </c>
      <c r="S490" s="9" t="n">
        <v>3</v>
      </c>
    </row>
    <row r="491" s="9" customFormat="true" ht="15" hidden="false" customHeight="false" outlineLevel="0" collapsed="false">
      <c r="A491" s="9" t="s">
        <v>3887</v>
      </c>
      <c r="B491" s="9" t="s">
        <v>3887</v>
      </c>
      <c r="C491" s="9" t="s">
        <v>3535</v>
      </c>
      <c r="D491" s="9" t="s">
        <v>3536</v>
      </c>
      <c r="E491" s="9" t="s">
        <v>205</v>
      </c>
      <c r="F491" s="9" t="s">
        <v>205</v>
      </c>
      <c r="G491" s="9" t="s">
        <v>24</v>
      </c>
      <c r="H491" s="9" t="s">
        <v>49</v>
      </c>
      <c r="I491" s="9" t="s">
        <v>3916</v>
      </c>
      <c r="J491" s="10" t="s">
        <v>3538</v>
      </c>
      <c r="K491" s="11" t="s">
        <v>51</v>
      </c>
      <c r="L491" s="11" t="s">
        <v>3876</v>
      </c>
      <c r="M491" s="15" t="s">
        <v>3877</v>
      </c>
      <c r="N491" s="12" t="s">
        <v>3917</v>
      </c>
      <c r="O491" s="9" t="s">
        <v>3893</v>
      </c>
      <c r="S491" s="9" t="n">
        <v>3</v>
      </c>
    </row>
    <row r="492" s="9" customFormat="true" ht="15" hidden="false" customHeight="false" outlineLevel="0" collapsed="false">
      <c r="A492" s="9" t="s">
        <v>3918</v>
      </c>
      <c r="B492" s="9" t="s">
        <v>3918</v>
      </c>
      <c r="C492" s="9" t="s">
        <v>3535</v>
      </c>
      <c r="D492" s="9" t="s">
        <v>3536</v>
      </c>
      <c r="E492" s="9" t="s">
        <v>205</v>
      </c>
      <c r="F492" s="9" t="s">
        <v>205</v>
      </c>
      <c r="G492" s="9" t="s">
        <v>24</v>
      </c>
      <c r="H492" s="9" t="s">
        <v>49</v>
      </c>
      <c r="I492" s="9" t="s">
        <v>3919</v>
      </c>
      <c r="J492" s="10" t="s">
        <v>3538</v>
      </c>
      <c r="K492" s="11" t="s">
        <v>51</v>
      </c>
      <c r="L492" s="11" t="s">
        <v>3876</v>
      </c>
      <c r="M492" s="15" t="s">
        <v>3877</v>
      </c>
      <c r="N492" s="12" t="s">
        <v>3092</v>
      </c>
      <c r="S492" s="9" t="n">
        <v>3</v>
      </c>
    </row>
    <row r="493" s="9" customFormat="true" ht="15" hidden="false" customHeight="false" outlineLevel="0" collapsed="false">
      <c r="A493" s="9" t="s">
        <v>3920</v>
      </c>
      <c r="B493" s="9" t="s">
        <v>3921</v>
      </c>
      <c r="C493" s="9" t="s">
        <v>493</v>
      </c>
      <c r="D493" s="9" t="s">
        <v>3922</v>
      </c>
      <c r="E493" s="9" t="s">
        <v>23</v>
      </c>
      <c r="F493" s="9" t="s">
        <v>23</v>
      </c>
      <c r="G493" s="9" t="s">
        <v>24</v>
      </c>
      <c r="H493" s="9" t="s">
        <v>49</v>
      </c>
      <c r="I493" s="9" t="s">
        <v>3923</v>
      </c>
      <c r="J493" s="10" t="s">
        <v>3924</v>
      </c>
      <c r="K493" s="11" t="s">
        <v>51</v>
      </c>
      <c r="L493" s="11" t="s">
        <v>3876</v>
      </c>
      <c r="M493" s="15" t="s">
        <v>3877</v>
      </c>
      <c r="N493" s="12" t="s">
        <v>3925</v>
      </c>
      <c r="S493" s="9" t="n">
        <v>3</v>
      </c>
    </row>
    <row r="494" s="9" customFormat="true" ht="15" hidden="false" customHeight="false" outlineLevel="0" collapsed="false">
      <c r="A494" s="9" t="s">
        <v>3926</v>
      </c>
      <c r="B494" s="9" t="s">
        <v>3927</v>
      </c>
      <c r="C494" s="9" t="s">
        <v>3928</v>
      </c>
      <c r="D494" s="9" t="s">
        <v>3929</v>
      </c>
      <c r="E494" s="9" t="s">
        <v>205</v>
      </c>
      <c r="F494" s="9" t="s">
        <v>205</v>
      </c>
      <c r="G494" s="9" t="s">
        <v>24</v>
      </c>
      <c r="H494" s="9" t="s">
        <v>49</v>
      </c>
      <c r="I494" s="9" t="s">
        <v>3930</v>
      </c>
      <c r="J494" s="10" t="s">
        <v>3931</v>
      </c>
      <c r="K494" s="11" t="s">
        <v>51</v>
      </c>
      <c r="L494" s="11" t="s">
        <v>3876</v>
      </c>
      <c r="M494" s="15" t="s">
        <v>3877</v>
      </c>
      <c r="N494" s="12" t="s">
        <v>3932</v>
      </c>
      <c r="S494" s="9" t="n">
        <v>3</v>
      </c>
    </row>
    <row r="495" s="9" customFormat="true" ht="15" hidden="false" customHeight="false" outlineLevel="0" collapsed="false">
      <c r="A495" s="9" t="s">
        <v>3933</v>
      </c>
      <c r="B495" s="9" t="s">
        <v>3934</v>
      </c>
      <c r="C495" s="9" t="s">
        <v>3935</v>
      </c>
      <c r="D495" s="9" t="s">
        <v>3936</v>
      </c>
      <c r="E495" s="9" t="s">
        <v>205</v>
      </c>
      <c r="F495" s="9" t="s">
        <v>205</v>
      </c>
      <c r="G495" s="9" t="s">
        <v>24</v>
      </c>
      <c r="H495" s="9" t="s">
        <v>49</v>
      </c>
      <c r="I495" s="9" t="s">
        <v>3937</v>
      </c>
      <c r="J495" s="10" t="s">
        <v>3938</v>
      </c>
      <c r="K495" s="11" t="s">
        <v>51</v>
      </c>
      <c r="L495" s="11" t="s">
        <v>3876</v>
      </c>
      <c r="M495" s="15" t="s">
        <v>3877</v>
      </c>
      <c r="N495" s="12" t="s">
        <v>3939</v>
      </c>
      <c r="O495" s="9" t="s">
        <v>3940</v>
      </c>
      <c r="R495" s="9" t="s">
        <v>3941</v>
      </c>
      <c r="S495" s="9" t="n">
        <v>3</v>
      </c>
    </row>
    <row r="496" s="9" customFormat="true" ht="15" hidden="false" customHeight="false" outlineLevel="0" collapsed="false">
      <c r="A496" s="9" t="s">
        <v>3942</v>
      </c>
      <c r="B496" s="9" t="s">
        <v>3943</v>
      </c>
      <c r="C496" s="9" t="s">
        <v>3944</v>
      </c>
      <c r="D496" s="9" t="s">
        <v>3945</v>
      </c>
      <c r="E496" s="9" t="s">
        <v>205</v>
      </c>
      <c r="F496" s="9" t="s">
        <v>205</v>
      </c>
      <c r="G496" s="9" t="s">
        <v>24</v>
      </c>
      <c r="H496" s="9" t="s">
        <v>49</v>
      </c>
      <c r="I496" s="9" t="s">
        <v>3946</v>
      </c>
      <c r="J496" s="10" t="s">
        <v>3947</v>
      </c>
      <c r="K496" s="11" t="s">
        <v>51</v>
      </c>
      <c r="L496" s="11" t="s">
        <v>3876</v>
      </c>
      <c r="M496" s="15" t="s">
        <v>3877</v>
      </c>
      <c r="N496" s="12" t="s">
        <v>3948</v>
      </c>
      <c r="O496" s="9" t="s">
        <v>3949</v>
      </c>
      <c r="S496" s="9" t="n">
        <v>3</v>
      </c>
    </row>
    <row r="497" s="9" customFormat="true" ht="15" hidden="false" customHeight="false" outlineLevel="0" collapsed="false">
      <c r="A497" s="9" t="s">
        <v>3950</v>
      </c>
      <c r="B497" s="9" t="s">
        <v>3951</v>
      </c>
      <c r="C497" s="9" t="s">
        <v>3952</v>
      </c>
      <c r="D497" s="9" t="s">
        <v>3953</v>
      </c>
      <c r="E497" s="9" t="s">
        <v>205</v>
      </c>
      <c r="F497" s="9" t="s">
        <v>205</v>
      </c>
      <c r="G497" s="9" t="s">
        <v>24</v>
      </c>
      <c r="H497" s="9" t="s">
        <v>49</v>
      </c>
      <c r="I497" s="9" t="s">
        <v>3954</v>
      </c>
      <c r="J497" s="10" t="s">
        <v>3955</v>
      </c>
      <c r="K497" s="11" t="s">
        <v>51</v>
      </c>
      <c r="L497" s="11" t="s">
        <v>3876</v>
      </c>
      <c r="M497" s="15" t="s">
        <v>3877</v>
      </c>
      <c r="N497" s="12" t="s">
        <v>3956</v>
      </c>
      <c r="S497" s="9" t="n">
        <v>3</v>
      </c>
    </row>
    <row r="498" s="9" customFormat="true" ht="15" hidden="false" customHeight="false" outlineLevel="0" collapsed="false">
      <c r="A498" s="9" t="s">
        <v>3957</v>
      </c>
      <c r="B498" s="9" t="s">
        <v>3957</v>
      </c>
      <c r="C498" s="9" t="s">
        <v>3958</v>
      </c>
      <c r="D498" s="9" t="s">
        <v>3959</v>
      </c>
      <c r="E498" s="9" t="s">
        <v>584</v>
      </c>
      <c r="F498" s="9" t="s">
        <v>585</v>
      </c>
      <c r="G498" s="9" t="s">
        <v>3526</v>
      </c>
      <c r="H498" s="9" t="s">
        <v>3527</v>
      </c>
      <c r="I498" s="9" t="s">
        <v>3960</v>
      </c>
      <c r="J498" s="10" t="s">
        <v>3961</v>
      </c>
      <c r="K498" s="11" t="s">
        <v>3530</v>
      </c>
      <c r="L498" s="11" t="s">
        <v>3876</v>
      </c>
      <c r="M498" s="15" t="s">
        <v>2314</v>
      </c>
      <c r="N498" s="12" t="s">
        <v>3962</v>
      </c>
      <c r="O498" s="9" t="s">
        <v>3963</v>
      </c>
      <c r="P498" s="9" t="s">
        <v>3964</v>
      </c>
      <c r="S498" s="9" t="n">
        <v>3</v>
      </c>
    </row>
    <row r="499" s="9" customFormat="true" ht="15" hidden="false" customHeight="false" outlineLevel="0" collapsed="false">
      <c r="A499" s="9" t="s">
        <v>3965</v>
      </c>
      <c r="B499" s="9" t="s">
        <v>3966</v>
      </c>
      <c r="C499" s="9" t="s">
        <v>3967</v>
      </c>
      <c r="D499" s="9" t="s">
        <v>3968</v>
      </c>
      <c r="E499" s="9" t="s">
        <v>417</v>
      </c>
      <c r="F499" s="9" t="s">
        <v>205</v>
      </c>
      <c r="G499" s="9" t="s">
        <v>24</v>
      </c>
      <c r="H499" s="9" t="s">
        <v>49</v>
      </c>
      <c r="I499" s="9" t="s">
        <v>3969</v>
      </c>
      <c r="J499" s="10" t="s">
        <v>3970</v>
      </c>
      <c r="K499" s="11" t="s">
        <v>51</v>
      </c>
      <c r="L499" s="11" t="s">
        <v>3876</v>
      </c>
      <c r="M499" s="15" t="s">
        <v>3877</v>
      </c>
      <c r="N499" s="12" t="s">
        <v>3971</v>
      </c>
      <c r="O499" s="9" t="s">
        <v>3972</v>
      </c>
      <c r="P499" s="9" t="s">
        <v>3973</v>
      </c>
      <c r="S499" s="9" t="n">
        <v>3</v>
      </c>
    </row>
    <row r="500" s="9" customFormat="true" ht="15" hidden="false" customHeight="false" outlineLevel="0" collapsed="false">
      <c r="A500" s="9" t="s">
        <v>3974</v>
      </c>
      <c r="B500" s="9" t="s">
        <v>3974</v>
      </c>
      <c r="C500" s="9" t="s">
        <v>3975</v>
      </c>
      <c r="D500" s="9" t="s">
        <v>3976</v>
      </c>
      <c r="E500" s="9" t="s">
        <v>237</v>
      </c>
      <c r="F500" s="9" t="s">
        <v>2865</v>
      </c>
      <c r="G500" s="9" t="s">
        <v>3526</v>
      </c>
      <c r="H500" s="9" t="s">
        <v>3802</v>
      </c>
      <c r="I500" s="9" t="s">
        <v>3977</v>
      </c>
      <c r="J500" s="10" t="s">
        <v>3978</v>
      </c>
      <c r="K500" s="11" t="s">
        <v>3805</v>
      </c>
      <c r="L500" s="11" t="s">
        <v>3979</v>
      </c>
      <c r="M500" s="15" t="s">
        <v>3980</v>
      </c>
      <c r="N500" s="12" t="s">
        <v>3981</v>
      </c>
      <c r="S500" s="9" t="n">
        <v>3</v>
      </c>
    </row>
    <row r="501" s="9" customFormat="true" ht="15" hidden="false" customHeight="false" outlineLevel="0" collapsed="false">
      <c r="A501" s="9" t="s">
        <v>3982</v>
      </c>
      <c r="B501" s="9" t="s">
        <v>3982</v>
      </c>
      <c r="C501" s="9" t="s">
        <v>3535</v>
      </c>
      <c r="D501" s="9" t="s">
        <v>3536</v>
      </c>
      <c r="E501" s="9" t="s">
        <v>205</v>
      </c>
      <c r="F501" s="9" t="s">
        <v>205</v>
      </c>
      <c r="G501" s="9" t="s">
        <v>3526</v>
      </c>
      <c r="H501" s="9" t="s">
        <v>3802</v>
      </c>
      <c r="I501" s="9" t="s">
        <v>3983</v>
      </c>
      <c r="J501" s="10" t="s">
        <v>3538</v>
      </c>
      <c r="K501" s="11" t="s">
        <v>3805</v>
      </c>
      <c r="L501" s="11" t="s">
        <v>3984</v>
      </c>
      <c r="M501" s="15" t="s">
        <v>3985</v>
      </c>
      <c r="N501" s="12" t="s">
        <v>3986</v>
      </c>
      <c r="O501" s="9" t="s">
        <v>3987</v>
      </c>
      <c r="S501" s="9" t="n">
        <v>3</v>
      </c>
    </row>
    <row r="502" s="9" customFormat="true" ht="15" hidden="false" customHeight="false" outlineLevel="0" collapsed="false">
      <c r="A502" s="9" t="s">
        <v>3988</v>
      </c>
      <c r="B502" s="9" t="s">
        <v>3988</v>
      </c>
      <c r="C502" s="9" t="s">
        <v>3989</v>
      </c>
      <c r="D502" s="9" t="s">
        <v>3990</v>
      </c>
      <c r="E502" s="9" t="s">
        <v>2563</v>
      </c>
      <c r="F502" s="9" t="s">
        <v>3991</v>
      </c>
      <c r="G502" s="9" t="s">
        <v>531</v>
      </c>
      <c r="H502" s="9" t="s">
        <v>3492</v>
      </c>
      <c r="I502" s="9" t="s">
        <v>3992</v>
      </c>
      <c r="J502" s="10" t="s">
        <v>3993</v>
      </c>
      <c r="K502" s="11" t="s">
        <v>3494</v>
      </c>
      <c r="L502" s="11" t="s">
        <v>3984</v>
      </c>
      <c r="M502" s="15" t="s">
        <v>3994</v>
      </c>
      <c r="N502" s="12" t="s">
        <v>3995</v>
      </c>
      <c r="O502" s="9" t="s">
        <v>3996</v>
      </c>
      <c r="P502" s="9" t="s">
        <v>3997</v>
      </c>
      <c r="S502" s="9" t="n">
        <v>3</v>
      </c>
    </row>
    <row r="503" s="9" customFormat="true" ht="15" hidden="false" customHeight="false" outlineLevel="0" collapsed="false">
      <c r="A503" s="9" t="s">
        <v>3998</v>
      </c>
      <c r="B503" s="9" t="s">
        <v>3998</v>
      </c>
      <c r="C503" s="9" t="s">
        <v>3999</v>
      </c>
      <c r="D503" s="9" t="s">
        <v>4000</v>
      </c>
      <c r="E503" s="9" t="s">
        <v>237</v>
      </c>
      <c r="F503" s="9" t="s">
        <v>237</v>
      </c>
      <c r="G503" s="9" t="s">
        <v>3526</v>
      </c>
      <c r="H503" s="9" t="s">
        <v>3802</v>
      </c>
      <c r="I503" s="9" t="s">
        <v>4001</v>
      </c>
      <c r="J503" s="10" t="s">
        <v>4002</v>
      </c>
      <c r="K503" s="11" t="s">
        <v>3805</v>
      </c>
      <c r="L503" s="11" t="s">
        <v>4003</v>
      </c>
      <c r="M503" s="15" t="s">
        <v>4004</v>
      </c>
      <c r="N503" s="12" t="s">
        <v>4005</v>
      </c>
      <c r="S503" s="9" t="n">
        <v>3</v>
      </c>
    </row>
    <row r="504" s="9" customFormat="true" ht="15" hidden="false" customHeight="false" outlineLevel="0" collapsed="false">
      <c r="A504" s="9" t="s">
        <v>4006</v>
      </c>
      <c r="B504" s="9" t="s">
        <v>4006</v>
      </c>
      <c r="C504" s="9" t="s">
        <v>4007</v>
      </c>
      <c r="D504" s="9" t="s">
        <v>4008</v>
      </c>
      <c r="E504" s="9" t="s">
        <v>237</v>
      </c>
      <c r="F504" s="9" t="s">
        <v>237</v>
      </c>
      <c r="G504" s="9" t="s">
        <v>3526</v>
      </c>
      <c r="H504" s="9" t="s">
        <v>3802</v>
      </c>
      <c r="I504" s="9" t="s">
        <v>4009</v>
      </c>
      <c r="J504" s="10" t="s">
        <v>4010</v>
      </c>
      <c r="K504" s="11" t="s">
        <v>3805</v>
      </c>
      <c r="L504" s="11" t="s">
        <v>4003</v>
      </c>
      <c r="M504" s="15" t="s">
        <v>4011</v>
      </c>
      <c r="N504" s="12" t="s">
        <v>4012</v>
      </c>
      <c r="O504" s="9" t="s">
        <v>4013</v>
      </c>
      <c r="S504" s="9" t="n">
        <v>3</v>
      </c>
    </row>
    <row r="505" s="9" customFormat="true" ht="15" hidden="false" customHeight="false" outlineLevel="0" collapsed="false">
      <c r="A505" s="9" t="s">
        <v>4014</v>
      </c>
      <c r="B505" s="9" t="s">
        <v>4014</v>
      </c>
      <c r="C505" s="9" t="s">
        <v>4015</v>
      </c>
      <c r="D505" s="9" t="s">
        <v>4016</v>
      </c>
      <c r="E505" s="9" t="s">
        <v>246</v>
      </c>
      <c r="F505" s="9" t="s">
        <v>1697</v>
      </c>
      <c r="G505" s="9" t="s">
        <v>3526</v>
      </c>
      <c r="H505" s="9" t="s">
        <v>3802</v>
      </c>
      <c r="I505" s="9" t="s">
        <v>4017</v>
      </c>
      <c r="J505" s="10" t="s">
        <v>4018</v>
      </c>
      <c r="K505" s="11" t="s">
        <v>3805</v>
      </c>
      <c r="L505" s="11" t="s">
        <v>4003</v>
      </c>
      <c r="M505" s="15" t="s">
        <v>4011</v>
      </c>
      <c r="N505" s="12" t="s">
        <v>4019</v>
      </c>
      <c r="P505" s="9" t="s">
        <v>4020</v>
      </c>
      <c r="S505" s="9" t="n">
        <v>3</v>
      </c>
    </row>
    <row r="506" s="9" customFormat="true" ht="15" hidden="false" customHeight="false" outlineLevel="0" collapsed="false">
      <c r="A506" s="9" t="s">
        <v>4021</v>
      </c>
      <c r="B506" s="9" t="s">
        <v>4022</v>
      </c>
      <c r="C506" s="9" t="s">
        <v>4023</v>
      </c>
      <c r="D506" s="9" t="s">
        <v>4024</v>
      </c>
      <c r="E506" s="9" t="s">
        <v>349</v>
      </c>
      <c r="F506" s="9" t="s">
        <v>278</v>
      </c>
      <c r="G506" s="9" t="s">
        <v>3526</v>
      </c>
      <c r="H506" s="9" t="s">
        <v>3802</v>
      </c>
      <c r="I506" s="9" t="s">
        <v>4025</v>
      </c>
      <c r="J506" s="10" t="s">
        <v>4026</v>
      </c>
      <c r="K506" s="11" t="s">
        <v>3805</v>
      </c>
      <c r="L506" s="11" t="s">
        <v>4003</v>
      </c>
      <c r="M506" s="15" t="s">
        <v>4011</v>
      </c>
      <c r="N506" s="12" t="s">
        <v>4027</v>
      </c>
      <c r="O506" s="9" t="s">
        <v>4028</v>
      </c>
      <c r="P506" s="9" t="s">
        <v>4029</v>
      </c>
      <c r="R506" s="9" t="s">
        <v>4030</v>
      </c>
      <c r="S506" s="9" t="n">
        <v>3</v>
      </c>
    </row>
    <row r="507" s="9" customFormat="true" ht="15" hidden="false" customHeight="false" outlineLevel="0" collapsed="false">
      <c r="A507" s="9" t="s">
        <v>4031</v>
      </c>
      <c r="B507" s="9" t="s">
        <v>4031</v>
      </c>
      <c r="C507" s="9" t="s">
        <v>4032</v>
      </c>
      <c r="D507" s="9" t="s">
        <v>4033</v>
      </c>
      <c r="E507" s="9" t="s">
        <v>1687</v>
      </c>
      <c r="F507" s="9" t="s">
        <v>1687</v>
      </c>
      <c r="G507" s="9" t="s">
        <v>3526</v>
      </c>
      <c r="H507" s="9" t="s">
        <v>3802</v>
      </c>
      <c r="I507" s="9" t="s">
        <v>4034</v>
      </c>
      <c r="J507" s="10" t="s">
        <v>4035</v>
      </c>
      <c r="K507" s="11" t="s">
        <v>3805</v>
      </c>
      <c r="L507" s="11" t="s">
        <v>4036</v>
      </c>
      <c r="M507" s="15" t="s">
        <v>4037</v>
      </c>
      <c r="N507" s="12" t="s">
        <v>4038</v>
      </c>
      <c r="P507" s="9" t="s">
        <v>4039</v>
      </c>
      <c r="S507" s="9" t="n">
        <v>3</v>
      </c>
    </row>
    <row r="508" s="9" customFormat="true" ht="15" hidden="false" customHeight="false" outlineLevel="0" collapsed="false">
      <c r="A508" s="9" t="s">
        <v>4040</v>
      </c>
      <c r="B508" s="9" t="s">
        <v>4040</v>
      </c>
      <c r="C508" s="9" t="s">
        <v>4041</v>
      </c>
      <c r="D508" s="9" t="s">
        <v>3536</v>
      </c>
      <c r="E508" s="9" t="s">
        <v>205</v>
      </c>
      <c r="F508" s="9" t="s">
        <v>205</v>
      </c>
      <c r="G508" s="9" t="s">
        <v>3526</v>
      </c>
      <c r="H508" s="9" t="s">
        <v>3802</v>
      </c>
      <c r="I508" s="9" t="s">
        <v>4042</v>
      </c>
      <c r="J508" s="10" t="s">
        <v>4043</v>
      </c>
      <c r="K508" s="11" t="s">
        <v>3805</v>
      </c>
      <c r="L508" s="11" t="s">
        <v>4036</v>
      </c>
      <c r="M508" s="15" t="s">
        <v>1318</v>
      </c>
      <c r="N508" s="12" t="s">
        <v>4044</v>
      </c>
      <c r="O508" s="9" t="s">
        <v>4045</v>
      </c>
      <c r="S508" s="9" t="n">
        <v>3</v>
      </c>
    </row>
    <row r="509" s="9" customFormat="true" ht="15" hidden="false" customHeight="false" outlineLevel="0" collapsed="false">
      <c r="A509" s="9" t="s">
        <v>4046</v>
      </c>
      <c r="B509" s="9" t="s">
        <v>4046</v>
      </c>
      <c r="C509" s="9" t="s">
        <v>4047</v>
      </c>
      <c r="D509" s="9" t="s">
        <v>4048</v>
      </c>
      <c r="E509" s="9" t="s">
        <v>2563</v>
      </c>
      <c r="F509" s="9" t="s">
        <v>2563</v>
      </c>
      <c r="G509" s="9" t="s">
        <v>3526</v>
      </c>
      <c r="H509" s="9" t="s">
        <v>3802</v>
      </c>
      <c r="I509" s="9" t="s">
        <v>4049</v>
      </c>
      <c r="J509" s="10" t="s">
        <v>4050</v>
      </c>
      <c r="K509" s="11" t="s">
        <v>3805</v>
      </c>
      <c r="L509" s="11" t="s">
        <v>4051</v>
      </c>
      <c r="M509" s="15" t="s">
        <v>4052</v>
      </c>
      <c r="N509" s="12" t="s">
        <v>4053</v>
      </c>
      <c r="P509" s="9" t="s">
        <v>4054</v>
      </c>
      <c r="R509" s="9" t="s">
        <v>4055</v>
      </c>
      <c r="S509" s="9" t="n">
        <v>3</v>
      </c>
    </row>
    <row r="510" s="9" customFormat="true" ht="15" hidden="false" customHeight="false" outlineLevel="0" collapsed="false">
      <c r="A510" s="9" t="s">
        <v>4056</v>
      </c>
      <c r="B510" s="9" t="s">
        <v>4056</v>
      </c>
      <c r="C510" s="9" t="s">
        <v>4057</v>
      </c>
      <c r="D510" s="9" t="s">
        <v>4058</v>
      </c>
      <c r="E510" s="9" t="s">
        <v>4059</v>
      </c>
      <c r="F510" s="9" t="s">
        <v>4059</v>
      </c>
      <c r="G510" s="9" t="s">
        <v>3526</v>
      </c>
      <c r="H510" s="9" t="s">
        <v>3802</v>
      </c>
      <c r="I510" s="9" t="s">
        <v>4060</v>
      </c>
      <c r="J510" s="10" t="s">
        <v>4061</v>
      </c>
      <c r="K510" s="11" t="s">
        <v>3805</v>
      </c>
      <c r="L510" s="11" t="s">
        <v>4062</v>
      </c>
      <c r="M510" s="15" t="s">
        <v>4063</v>
      </c>
      <c r="N510" s="12" t="s">
        <v>4064</v>
      </c>
      <c r="P510" s="9" t="s">
        <v>4065</v>
      </c>
      <c r="S510" s="9" t="n">
        <v>3</v>
      </c>
    </row>
    <row r="511" s="9" customFormat="true" ht="15" hidden="false" customHeight="false" outlineLevel="0" collapsed="false">
      <c r="A511" s="9" t="s">
        <v>4066</v>
      </c>
      <c r="B511" s="9" t="s">
        <v>4066</v>
      </c>
      <c r="C511" s="9" t="s">
        <v>4067</v>
      </c>
      <c r="D511" s="9" t="s">
        <v>4068</v>
      </c>
      <c r="E511" s="9" t="s">
        <v>237</v>
      </c>
      <c r="F511" s="9" t="s">
        <v>3415</v>
      </c>
      <c r="G511" s="9" t="s">
        <v>3526</v>
      </c>
      <c r="H511" s="9" t="s">
        <v>3802</v>
      </c>
      <c r="I511" s="9" t="s">
        <v>4069</v>
      </c>
      <c r="J511" s="10" t="s">
        <v>4070</v>
      </c>
      <c r="K511" s="11" t="s">
        <v>3805</v>
      </c>
      <c r="L511" s="11" t="s">
        <v>4071</v>
      </c>
      <c r="M511" s="15" t="s">
        <v>4072</v>
      </c>
      <c r="N511" s="12" t="s">
        <v>4073</v>
      </c>
      <c r="O511" s="9" t="s">
        <v>4074</v>
      </c>
      <c r="P511" s="9" t="s">
        <v>4075</v>
      </c>
      <c r="R511" s="9" t="s">
        <v>4076</v>
      </c>
      <c r="S511" s="9" t="n">
        <v>3</v>
      </c>
    </row>
    <row r="512" s="9" customFormat="true" ht="15" hidden="false" customHeight="false" outlineLevel="0" collapsed="false">
      <c r="A512" s="9" t="s">
        <v>4077</v>
      </c>
      <c r="B512" s="9" t="s">
        <v>4077</v>
      </c>
      <c r="C512" s="9" t="s">
        <v>4078</v>
      </c>
      <c r="D512" s="9" t="s">
        <v>4079</v>
      </c>
      <c r="E512" s="9" t="s">
        <v>237</v>
      </c>
      <c r="F512" s="9" t="s">
        <v>3415</v>
      </c>
      <c r="G512" s="9" t="s">
        <v>3526</v>
      </c>
      <c r="H512" s="9" t="s">
        <v>3802</v>
      </c>
      <c r="I512" s="9" t="s">
        <v>4080</v>
      </c>
      <c r="J512" s="10" t="s">
        <v>4081</v>
      </c>
      <c r="K512" s="11" t="s">
        <v>3805</v>
      </c>
      <c r="L512" s="11" t="s">
        <v>4071</v>
      </c>
      <c r="M512" s="15" t="s">
        <v>4072</v>
      </c>
      <c r="N512" s="12" t="s">
        <v>4073</v>
      </c>
      <c r="P512" s="9" t="s">
        <v>4082</v>
      </c>
      <c r="S512" s="9" t="n">
        <v>3</v>
      </c>
    </row>
    <row r="513" s="9" customFormat="true" ht="15" hidden="false" customHeight="false" outlineLevel="0" collapsed="false">
      <c r="A513" s="9" t="s">
        <v>4083</v>
      </c>
      <c r="B513" s="9" t="s">
        <v>4083</v>
      </c>
      <c r="C513" s="9" t="s">
        <v>4084</v>
      </c>
      <c r="D513" s="9" t="s">
        <v>4085</v>
      </c>
      <c r="E513" s="9" t="s">
        <v>237</v>
      </c>
      <c r="F513" s="9" t="s">
        <v>2865</v>
      </c>
      <c r="G513" s="9" t="s">
        <v>3526</v>
      </c>
      <c r="H513" s="9" t="s">
        <v>3802</v>
      </c>
      <c r="I513" s="9" t="s">
        <v>4086</v>
      </c>
      <c r="J513" s="10" t="s">
        <v>4087</v>
      </c>
      <c r="K513" s="11" t="s">
        <v>3805</v>
      </c>
      <c r="L513" s="11" t="s">
        <v>4071</v>
      </c>
      <c r="M513" s="15" t="s">
        <v>4072</v>
      </c>
      <c r="N513" s="12" t="s">
        <v>4088</v>
      </c>
      <c r="P513" s="9" t="s">
        <v>4082</v>
      </c>
      <c r="S513" s="9" t="n">
        <v>3</v>
      </c>
    </row>
    <row r="514" s="9" customFormat="true" ht="15" hidden="false" customHeight="false" outlineLevel="0" collapsed="false">
      <c r="A514" s="9" t="s">
        <v>4089</v>
      </c>
      <c r="B514" s="9" t="s">
        <v>4089</v>
      </c>
      <c r="C514" s="9" t="s">
        <v>4090</v>
      </c>
      <c r="D514" s="9" t="s">
        <v>4091</v>
      </c>
      <c r="E514" s="9" t="s">
        <v>237</v>
      </c>
      <c r="F514" s="9" t="s">
        <v>261</v>
      </c>
      <c r="G514" s="9" t="s">
        <v>24</v>
      </c>
      <c r="H514" s="9" t="s">
        <v>49</v>
      </c>
      <c r="I514" s="9" t="s">
        <v>4092</v>
      </c>
      <c r="J514" s="10" t="s">
        <v>4093</v>
      </c>
      <c r="K514" s="11" t="s">
        <v>51</v>
      </c>
      <c r="L514" s="11" t="s">
        <v>4094</v>
      </c>
      <c r="M514" s="15" t="s">
        <v>4095</v>
      </c>
      <c r="N514" s="12" t="s">
        <v>4096</v>
      </c>
      <c r="P514" s="9" t="s">
        <v>4097</v>
      </c>
      <c r="S514" s="9" t="n">
        <v>3</v>
      </c>
    </row>
    <row r="515" s="9" customFormat="true" ht="15" hidden="false" customHeight="false" outlineLevel="0" collapsed="false">
      <c r="A515" s="9" t="s">
        <v>4098</v>
      </c>
      <c r="B515" s="9" t="s">
        <v>4099</v>
      </c>
      <c r="C515" s="9" t="s">
        <v>401</v>
      </c>
      <c r="D515" s="9" t="s">
        <v>402</v>
      </c>
      <c r="E515" s="9" t="s">
        <v>349</v>
      </c>
      <c r="F515" s="9" t="s">
        <v>349</v>
      </c>
      <c r="G515" s="9" t="s">
        <v>3526</v>
      </c>
      <c r="H515" s="9" t="s">
        <v>3802</v>
      </c>
      <c r="I515" s="9" t="s">
        <v>4100</v>
      </c>
      <c r="J515" s="10" t="s">
        <v>404</v>
      </c>
      <c r="K515" s="11" t="s">
        <v>3805</v>
      </c>
      <c r="L515" s="11" t="s">
        <v>4101</v>
      </c>
      <c r="M515" s="15" t="s">
        <v>4102</v>
      </c>
      <c r="N515" s="12" t="s">
        <v>4103</v>
      </c>
      <c r="O515" s="9" t="s">
        <v>4104</v>
      </c>
      <c r="S515" s="9" t="n">
        <v>3</v>
      </c>
    </row>
    <row r="516" s="9" customFormat="true" ht="15" hidden="false" customHeight="false" outlineLevel="0" collapsed="false">
      <c r="A516" s="9" t="s">
        <v>4105</v>
      </c>
      <c r="B516" s="9" t="s">
        <v>4106</v>
      </c>
      <c r="C516" s="9" t="s">
        <v>401</v>
      </c>
      <c r="D516" s="9" t="s">
        <v>402</v>
      </c>
      <c r="E516" s="9" t="s">
        <v>349</v>
      </c>
      <c r="F516" s="9" t="s">
        <v>349</v>
      </c>
      <c r="G516" s="9" t="s">
        <v>24</v>
      </c>
      <c r="H516" s="9" t="s">
        <v>49</v>
      </c>
      <c r="I516" s="9" t="s">
        <v>4107</v>
      </c>
      <c r="J516" s="10" t="s">
        <v>404</v>
      </c>
      <c r="K516" s="11" t="s">
        <v>51</v>
      </c>
      <c r="L516" s="11" t="s">
        <v>4108</v>
      </c>
      <c r="M516" s="15" t="s">
        <v>3796</v>
      </c>
      <c r="N516" s="12" t="s">
        <v>4109</v>
      </c>
      <c r="S516" s="9" t="n">
        <v>3</v>
      </c>
    </row>
    <row r="517" s="9" customFormat="true" ht="15" hidden="false" customHeight="false" outlineLevel="0" collapsed="false">
      <c r="A517" s="9" t="s">
        <v>4110</v>
      </c>
      <c r="B517" s="9" t="s">
        <v>4110</v>
      </c>
      <c r="C517" s="9" t="s">
        <v>4111</v>
      </c>
      <c r="D517" s="9" t="s">
        <v>4112</v>
      </c>
      <c r="E517" s="9" t="s">
        <v>237</v>
      </c>
      <c r="F517" s="9" t="s">
        <v>237</v>
      </c>
      <c r="G517" s="9" t="s">
        <v>3526</v>
      </c>
      <c r="H517" s="9" t="s">
        <v>3802</v>
      </c>
      <c r="I517" s="9" t="s">
        <v>4113</v>
      </c>
      <c r="J517" s="10" t="s">
        <v>4114</v>
      </c>
      <c r="K517" s="11" t="s">
        <v>3805</v>
      </c>
      <c r="L517" s="11" t="s">
        <v>4115</v>
      </c>
      <c r="M517" s="15" t="s">
        <v>4116</v>
      </c>
      <c r="N517" s="12" t="s">
        <v>4117</v>
      </c>
      <c r="S517" s="9" t="n">
        <v>3</v>
      </c>
    </row>
    <row r="518" s="9" customFormat="true" ht="15" hidden="false" customHeight="false" outlineLevel="0" collapsed="false">
      <c r="A518" s="9" t="s">
        <v>4118</v>
      </c>
      <c r="B518" s="9" t="s">
        <v>4118</v>
      </c>
      <c r="C518" s="9" t="s">
        <v>4119</v>
      </c>
      <c r="D518" s="9" t="s">
        <v>4120</v>
      </c>
      <c r="E518" s="9" t="s">
        <v>1697</v>
      </c>
      <c r="F518" s="9" t="s">
        <v>1697</v>
      </c>
      <c r="G518" s="9" t="s">
        <v>3526</v>
      </c>
      <c r="H518" s="9" t="s">
        <v>3802</v>
      </c>
      <c r="I518" s="9" t="s">
        <v>4121</v>
      </c>
      <c r="J518" s="10" t="s">
        <v>4122</v>
      </c>
      <c r="K518" s="11" t="s">
        <v>3805</v>
      </c>
      <c r="L518" s="11" t="s">
        <v>4123</v>
      </c>
      <c r="M518" s="15" t="s">
        <v>4124</v>
      </c>
      <c r="N518" s="12" t="s">
        <v>4125</v>
      </c>
      <c r="O518" s="9" t="s">
        <v>4126</v>
      </c>
      <c r="P518" s="9" t="s">
        <v>4127</v>
      </c>
      <c r="S518" s="9" t="n">
        <v>3</v>
      </c>
    </row>
    <row r="519" s="9" customFormat="true" ht="15" hidden="false" customHeight="false" outlineLevel="0" collapsed="false">
      <c r="A519" s="9" t="s">
        <v>4128</v>
      </c>
      <c r="B519" s="9" t="s">
        <v>4129</v>
      </c>
      <c r="C519" s="9" t="s">
        <v>425</v>
      </c>
      <c r="D519" s="9" t="s">
        <v>426</v>
      </c>
      <c r="E519" s="9" t="s">
        <v>278</v>
      </c>
      <c r="F519" s="9" t="s">
        <v>278</v>
      </c>
      <c r="G519" s="9" t="s">
        <v>24</v>
      </c>
      <c r="H519" s="9" t="s">
        <v>49</v>
      </c>
      <c r="I519" s="9" t="s">
        <v>4130</v>
      </c>
      <c r="J519" s="10" t="s">
        <v>428</v>
      </c>
      <c r="K519" s="11" t="s">
        <v>51</v>
      </c>
      <c r="L519" s="11" t="s">
        <v>4123</v>
      </c>
      <c r="M519" s="15" t="s">
        <v>4131</v>
      </c>
      <c r="N519" s="12" t="s">
        <v>4132</v>
      </c>
      <c r="O519" s="9" t="s">
        <v>4133</v>
      </c>
      <c r="P519" s="9" t="s">
        <v>4134</v>
      </c>
      <c r="S519" s="9" t="n">
        <v>3</v>
      </c>
    </row>
    <row r="520" s="9" customFormat="true" ht="15" hidden="false" customHeight="false" outlineLevel="0" collapsed="false">
      <c r="A520" s="9" t="s">
        <v>4135</v>
      </c>
      <c r="B520" s="9" t="s">
        <v>4135</v>
      </c>
      <c r="C520" s="9" t="s">
        <v>4136</v>
      </c>
      <c r="D520" s="9" t="s">
        <v>4137</v>
      </c>
      <c r="E520" s="9" t="s">
        <v>237</v>
      </c>
      <c r="F520" s="9" t="s">
        <v>2663</v>
      </c>
      <c r="G520" s="9" t="s">
        <v>3526</v>
      </c>
      <c r="H520" s="9" t="s">
        <v>3802</v>
      </c>
      <c r="I520" s="9" t="s">
        <v>4138</v>
      </c>
      <c r="J520" s="10" t="s">
        <v>4139</v>
      </c>
      <c r="K520" s="11" t="s">
        <v>3805</v>
      </c>
      <c r="L520" s="11" t="s">
        <v>4140</v>
      </c>
      <c r="M520" s="15" t="s">
        <v>4141</v>
      </c>
      <c r="N520" s="12" t="s">
        <v>4142</v>
      </c>
      <c r="S520" s="9" t="n">
        <v>3</v>
      </c>
    </row>
    <row r="521" s="9" customFormat="true" ht="15" hidden="false" customHeight="false" outlineLevel="0" collapsed="false">
      <c r="A521" s="9" t="s">
        <v>4143</v>
      </c>
      <c r="B521" s="9" t="s">
        <v>4143</v>
      </c>
      <c r="C521" s="9" t="s">
        <v>4144</v>
      </c>
      <c r="D521" s="9" t="s">
        <v>4145</v>
      </c>
      <c r="E521" s="9" t="s">
        <v>246</v>
      </c>
      <c r="F521" s="9" t="s">
        <v>246</v>
      </c>
      <c r="G521" s="9" t="s">
        <v>3526</v>
      </c>
      <c r="H521" s="9" t="s">
        <v>3802</v>
      </c>
      <c r="I521" s="9" t="s">
        <v>4146</v>
      </c>
      <c r="J521" s="10" t="s">
        <v>4147</v>
      </c>
      <c r="K521" s="11" t="s">
        <v>4148</v>
      </c>
      <c r="L521" s="11" t="s">
        <v>4149</v>
      </c>
      <c r="M521" s="15" t="s">
        <v>4150</v>
      </c>
      <c r="N521" s="12" t="s">
        <v>4151</v>
      </c>
      <c r="O521" s="9" t="s">
        <v>4152</v>
      </c>
      <c r="S521" s="9" t="n">
        <v>3</v>
      </c>
    </row>
    <row r="522" s="9" customFormat="true" ht="15" hidden="false" customHeight="false" outlineLevel="0" collapsed="false">
      <c r="A522" s="9" t="s">
        <v>4153</v>
      </c>
      <c r="B522" s="9" t="s">
        <v>4153</v>
      </c>
      <c r="C522" s="9" t="s">
        <v>4154</v>
      </c>
      <c r="D522" s="9" t="s">
        <v>4155</v>
      </c>
      <c r="E522" s="9" t="s">
        <v>2160</v>
      </c>
      <c r="F522" s="9" t="s">
        <v>2160</v>
      </c>
      <c r="G522" s="9" t="s">
        <v>531</v>
      </c>
      <c r="H522" s="9" t="s">
        <v>3492</v>
      </c>
      <c r="I522" s="9" t="s">
        <v>4156</v>
      </c>
      <c r="J522" s="10" t="s">
        <v>4157</v>
      </c>
      <c r="K522" s="11" t="s">
        <v>3494</v>
      </c>
      <c r="L522" s="11" t="s">
        <v>4158</v>
      </c>
      <c r="M522" s="15" t="s">
        <v>4159</v>
      </c>
      <c r="N522" s="12" t="s">
        <v>4160</v>
      </c>
      <c r="P522" s="9" t="s">
        <v>4161</v>
      </c>
      <c r="S522" s="9" t="n">
        <v>3</v>
      </c>
    </row>
    <row r="523" s="9" customFormat="true" ht="15" hidden="false" customHeight="false" outlineLevel="0" collapsed="false">
      <c r="A523" s="9" t="s">
        <v>4162</v>
      </c>
      <c r="B523" s="9" t="s">
        <v>4163</v>
      </c>
      <c r="C523" s="9" t="s">
        <v>425</v>
      </c>
      <c r="D523" s="9" t="s">
        <v>426</v>
      </c>
      <c r="E523" s="9" t="s">
        <v>278</v>
      </c>
      <c r="F523" s="9" t="s">
        <v>278</v>
      </c>
      <c r="G523" s="9" t="s">
        <v>24</v>
      </c>
      <c r="H523" s="9" t="s">
        <v>49</v>
      </c>
      <c r="I523" s="9" t="s">
        <v>4164</v>
      </c>
      <c r="J523" s="10" t="s">
        <v>428</v>
      </c>
      <c r="K523" s="11" t="s">
        <v>51</v>
      </c>
      <c r="L523" s="11" t="s">
        <v>4165</v>
      </c>
      <c r="M523" s="15" t="s">
        <v>4166</v>
      </c>
      <c r="N523" s="12" t="s">
        <v>4167</v>
      </c>
      <c r="O523" s="9" t="s">
        <v>4168</v>
      </c>
      <c r="R523" s="9" t="s">
        <v>4169</v>
      </c>
      <c r="S523" s="9" t="n">
        <v>3</v>
      </c>
    </row>
    <row r="524" s="9" customFormat="true" ht="15" hidden="false" customHeight="false" outlineLevel="0" collapsed="false">
      <c r="A524" s="9" t="s">
        <v>4170</v>
      </c>
      <c r="B524" s="9" t="s">
        <v>4171</v>
      </c>
      <c r="C524" s="9" t="s">
        <v>4172</v>
      </c>
      <c r="D524" s="9" t="s">
        <v>4173</v>
      </c>
      <c r="E524" s="9" t="s">
        <v>205</v>
      </c>
      <c r="F524" s="9" t="s">
        <v>4174</v>
      </c>
      <c r="G524" s="9" t="s">
        <v>531</v>
      </c>
      <c r="H524" s="9" t="s">
        <v>4175</v>
      </c>
      <c r="I524" s="9" t="s">
        <v>4176</v>
      </c>
      <c r="J524" s="10" t="s">
        <v>4177</v>
      </c>
      <c r="K524" s="11" t="s">
        <v>4178</v>
      </c>
      <c r="L524" s="11" t="s">
        <v>4179</v>
      </c>
      <c r="M524" s="15" t="s">
        <v>4180</v>
      </c>
      <c r="N524" s="12" t="s">
        <v>4181</v>
      </c>
      <c r="O524" s="9" t="s">
        <v>4182</v>
      </c>
      <c r="P524" s="9" t="s">
        <v>4183</v>
      </c>
      <c r="S524" s="9" t="n">
        <v>3</v>
      </c>
    </row>
    <row r="525" s="9" customFormat="true" ht="15" hidden="false" customHeight="false" outlineLevel="0" collapsed="false">
      <c r="A525" s="9" t="s">
        <v>4184</v>
      </c>
      <c r="B525" s="9" t="s">
        <v>4184</v>
      </c>
      <c r="C525" s="9" t="s">
        <v>4185</v>
      </c>
      <c r="D525" s="9" t="s">
        <v>4186</v>
      </c>
      <c r="E525" s="9" t="s">
        <v>237</v>
      </c>
      <c r="F525" s="9" t="s">
        <v>2663</v>
      </c>
      <c r="G525" s="9" t="s">
        <v>531</v>
      </c>
      <c r="H525" s="9" t="s">
        <v>4175</v>
      </c>
      <c r="I525" s="9" t="s">
        <v>4187</v>
      </c>
      <c r="J525" s="10" t="s">
        <v>4188</v>
      </c>
      <c r="K525" s="11" t="s">
        <v>4178</v>
      </c>
      <c r="L525" s="11" t="s">
        <v>4179</v>
      </c>
      <c r="M525" s="15" t="s">
        <v>4180</v>
      </c>
      <c r="N525" s="12" t="s">
        <v>4189</v>
      </c>
      <c r="P525" s="9" t="s">
        <v>4190</v>
      </c>
      <c r="S525" s="9" t="n">
        <v>3</v>
      </c>
    </row>
    <row r="526" s="9" customFormat="true" ht="15" hidden="false" customHeight="false" outlineLevel="0" collapsed="false">
      <c r="A526" s="9" t="s">
        <v>4191</v>
      </c>
      <c r="B526" s="9" t="s">
        <v>4184</v>
      </c>
      <c r="C526" s="9" t="s">
        <v>4192</v>
      </c>
      <c r="D526" s="9" t="s">
        <v>4193</v>
      </c>
      <c r="E526" s="9" t="s">
        <v>237</v>
      </c>
      <c r="F526" s="9" t="s">
        <v>2663</v>
      </c>
      <c r="G526" s="9" t="s">
        <v>531</v>
      </c>
      <c r="H526" s="9" t="s">
        <v>4175</v>
      </c>
      <c r="I526" s="9" t="s">
        <v>4187</v>
      </c>
      <c r="J526" s="10" t="s">
        <v>4188</v>
      </c>
      <c r="K526" s="11" t="s">
        <v>4178</v>
      </c>
      <c r="L526" s="11" t="s">
        <v>4194</v>
      </c>
      <c r="M526" s="15" t="s">
        <v>4180</v>
      </c>
      <c r="N526" s="12" t="s">
        <v>4189</v>
      </c>
      <c r="O526" s="9" t="s">
        <v>4195</v>
      </c>
      <c r="S526" s="9" t="n">
        <v>3</v>
      </c>
    </row>
    <row r="527" s="9" customFormat="true" ht="15" hidden="false" customHeight="false" outlineLevel="0" collapsed="false">
      <c r="A527" s="9" t="s">
        <v>4196</v>
      </c>
      <c r="B527" s="9" t="s">
        <v>4196</v>
      </c>
      <c r="C527" s="9" t="s">
        <v>267</v>
      </c>
      <c r="D527" s="9" t="s">
        <v>268</v>
      </c>
      <c r="E527" s="9" t="s">
        <v>23</v>
      </c>
      <c r="F527" s="9" t="s">
        <v>23</v>
      </c>
      <c r="G527" s="9" t="s">
        <v>531</v>
      </c>
      <c r="H527" s="9" t="s">
        <v>4175</v>
      </c>
      <c r="I527" s="9" t="s">
        <v>4197</v>
      </c>
      <c r="J527" s="10" t="s">
        <v>270</v>
      </c>
      <c r="K527" s="16" t="s">
        <v>4198</v>
      </c>
      <c r="L527" s="11" t="s">
        <v>4199</v>
      </c>
      <c r="M527" s="15" t="s">
        <v>4200</v>
      </c>
      <c r="N527" s="12" t="s">
        <v>4201</v>
      </c>
      <c r="S527" s="9" t="n">
        <v>3</v>
      </c>
    </row>
    <row r="528" s="9" customFormat="true" ht="15" hidden="false" customHeight="false" outlineLevel="0" collapsed="false">
      <c r="A528" s="9" t="s">
        <v>4202</v>
      </c>
      <c r="B528" s="9" t="s">
        <v>4202</v>
      </c>
      <c r="C528" s="9" t="s">
        <v>444</v>
      </c>
      <c r="D528" s="9" t="s">
        <v>445</v>
      </c>
      <c r="E528" s="9" t="s">
        <v>349</v>
      </c>
      <c r="F528" s="9" t="s">
        <v>349</v>
      </c>
      <c r="G528" s="9" t="s">
        <v>531</v>
      </c>
      <c r="H528" s="9" t="s">
        <v>4175</v>
      </c>
      <c r="I528" s="9" t="s">
        <v>4203</v>
      </c>
      <c r="J528" s="10" t="s">
        <v>447</v>
      </c>
      <c r="K528" s="11" t="s">
        <v>4178</v>
      </c>
      <c r="L528" s="11" t="s">
        <v>4204</v>
      </c>
      <c r="M528" s="15" t="s">
        <v>4205</v>
      </c>
      <c r="N528" s="12" t="s">
        <v>4206</v>
      </c>
      <c r="S528" s="9" t="n">
        <v>3</v>
      </c>
    </row>
    <row r="529" s="9" customFormat="true" ht="15" hidden="false" customHeight="false" outlineLevel="0" collapsed="false">
      <c r="A529" s="9" t="s">
        <v>4207</v>
      </c>
      <c r="B529" s="9" t="s">
        <v>4207</v>
      </c>
      <c r="C529" s="9" t="s">
        <v>444</v>
      </c>
      <c r="D529" s="9" t="s">
        <v>445</v>
      </c>
      <c r="E529" s="9" t="s">
        <v>349</v>
      </c>
      <c r="F529" s="9" t="s">
        <v>349</v>
      </c>
      <c r="G529" s="9" t="s">
        <v>531</v>
      </c>
      <c r="H529" s="9" t="s">
        <v>4175</v>
      </c>
      <c r="I529" s="9" t="s">
        <v>4208</v>
      </c>
      <c r="J529" s="10" t="s">
        <v>447</v>
      </c>
      <c r="K529" s="11" t="s">
        <v>4178</v>
      </c>
      <c r="L529" s="11" t="s">
        <v>4204</v>
      </c>
      <c r="M529" s="15" t="s">
        <v>4205</v>
      </c>
      <c r="N529" s="12" t="s">
        <v>4209</v>
      </c>
      <c r="S529" s="9" t="n">
        <v>3</v>
      </c>
    </row>
    <row r="530" s="9" customFormat="true" ht="15" hidden="false" customHeight="false" outlineLevel="0" collapsed="false">
      <c r="A530" s="9" t="s">
        <v>4210</v>
      </c>
      <c r="B530" s="9" t="s">
        <v>4210</v>
      </c>
      <c r="C530" s="9" t="s">
        <v>444</v>
      </c>
      <c r="D530" s="9" t="s">
        <v>445</v>
      </c>
      <c r="E530" s="9" t="s">
        <v>349</v>
      </c>
      <c r="F530" s="9" t="s">
        <v>349</v>
      </c>
      <c r="G530" s="9" t="s">
        <v>531</v>
      </c>
      <c r="H530" s="9" t="s">
        <v>4175</v>
      </c>
      <c r="I530" s="9" t="s">
        <v>4211</v>
      </c>
      <c r="J530" s="10" t="s">
        <v>447</v>
      </c>
      <c r="K530" s="11" t="s">
        <v>4178</v>
      </c>
      <c r="L530" s="11" t="s">
        <v>4204</v>
      </c>
      <c r="M530" s="15" t="s">
        <v>4205</v>
      </c>
      <c r="N530" s="12" t="s">
        <v>4212</v>
      </c>
      <c r="S530" s="9" t="n">
        <v>3</v>
      </c>
    </row>
    <row r="531" s="9" customFormat="true" ht="15" hidden="false" customHeight="false" outlineLevel="0" collapsed="false">
      <c r="A531" s="9" t="s">
        <v>4213</v>
      </c>
      <c r="B531" s="9" t="s">
        <v>4213</v>
      </c>
      <c r="C531" s="9" t="s">
        <v>444</v>
      </c>
      <c r="D531" s="9" t="s">
        <v>445</v>
      </c>
      <c r="E531" s="9" t="s">
        <v>349</v>
      </c>
      <c r="F531" s="9" t="s">
        <v>349</v>
      </c>
      <c r="G531" s="9" t="s">
        <v>531</v>
      </c>
      <c r="H531" s="9" t="s">
        <v>3492</v>
      </c>
      <c r="I531" s="9" t="s">
        <v>4214</v>
      </c>
      <c r="J531" s="10" t="s">
        <v>447</v>
      </c>
      <c r="K531" s="11" t="s">
        <v>3494</v>
      </c>
      <c r="L531" s="11" t="s">
        <v>4215</v>
      </c>
      <c r="M531" s="15" t="s">
        <v>4216</v>
      </c>
      <c r="N531" s="12" t="s">
        <v>4217</v>
      </c>
      <c r="S531" s="9" t="n">
        <v>3</v>
      </c>
    </row>
    <row r="532" s="9" customFormat="true" ht="15" hidden="false" customHeight="false" outlineLevel="0" collapsed="false">
      <c r="A532" s="9" t="s">
        <v>4218</v>
      </c>
      <c r="B532" s="9" t="s">
        <v>4218</v>
      </c>
      <c r="C532" s="9" t="s">
        <v>444</v>
      </c>
      <c r="D532" s="9" t="s">
        <v>445</v>
      </c>
      <c r="E532" s="9" t="s">
        <v>349</v>
      </c>
      <c r="F532" s="9" t="s">
        <v>349</v>
      </c>
      <c r="G532" s="9" t="s">
        <v>531</v>
      </c>
      <c r="H532" s="9" t="s">
        <v>3492</v>
      </c>
      <c r="I532" s="9" t="s">
        <v>4219</v>
      </c>
      <c r="J532" s="10" t="s">
        <v>447</v>
      </c>
      <c r="K532" s="11" t="s">
        <v>3494</v>
      </c>
      <c r="L532" s="11" t="s">
        <v>4215</v>
      </c>
      <c r="M532" s="15" t="s">
        <v>4216</v>
      </c>
      <c r="N532" s="12" t="s">
        <v>4220</v>
      </c>
      <c r="S532" s="9" t="n">
        <v>3</v>
      </c>
    </row>
    <row r="533" s="9" customFormat="true" ht="15" hidden="false" customHeight="false" outlineLevel="0" collapsed="false">
      <c r="A533" s="9" t="s">
        <v>4221</v>
      </c>
      <c r="B533" s="9" t="s">
        <v>4222</v>
      </c>
      <c r="C533" s="9" t="s">
        <v>401</v>
      </c>
      <c r="D533" s="9" t="s">
        <v>402</v>
      </c>
      <c r="E533" s="9" t="s">
        <v>349</v>
      </c>
      <c r="F533" s="9" t="s">
        <v>349</v>
      </c>
      <c r="G533" s="9" t="s">
        <v>531</v>
      </c>
      <c r="H533" s="9" t="s">
        <v>3492</v>
      </c>
      <c r="I533" s="9" t="s">
        <v>4223</v>
      </c>
      <c r="J533" s="10" t="s">
        <v>404</v>
      </c>
      <c r="K533" s="11" t="s">
        <v>3494</v>
      </c>
      <c r="L533" s="11" t="s">
        <v>4224</v>
      </c>
      <c r="M533" s="15" t="s">
        <v>4225</v>
      </c>
      <c r="N533" s="12" t="s">
        <v>4226</v>
      </c>
      <c r="O533" s="9" t="s">
        <v>4227</v>
      </c>
      <c r="S533" s="9" t="n">
        <v>3</v>
      </c>
    </row>
    <row r="534" s="9" customFormat="true" ht="15" hidden="false" customHeight="false" outlineLevel="0" collapsed="false">
      <c r="A534" s="9" t="s">
        <v>4228</v>
      </c>
      <c r="B534" s="9" t="s">
        <v>4228</v>
      </c>
      <c r="C534" s="9" t="s">
        <v>4229</v>
      </c>
      <c r="D534" s="9" t="s">
        <v>4230</v>
      </c>
      <c r="E534" s="9" t="s">
        <v>4231</v>
      </c>
      <c r="F534" s="9" t="s">
        <v>4231</v>
      </c>
      <c r="G534" s="9" t="s">
        <v>3526</v>
      </c>
      <c r="H534" s="9" t="s">
        <v>3802</v>
      </c>
      <c r="I534" s="9" t="s">
        <v>4232</v>
      </c>
      <c r="J534" s="10" t="s">
        <v>4233</v>
      </c>
      <c r="K534" s="11" t="s">
        <v>3805</v>
      </c>
      <c r="L534" s="11" t="s">
        <v>4234</v>
      </c>
      <c r="M534" s="15" t="s">
        <v>4235</v>
      </c>
      <c r="N534" s="12" t="s">
        <v>4236</v>
      </c>
      <c r="P534" s="9" t="s">
        <v>4237</v>
      </c>
      <c r="S534" s="9" t="n">
        <v>3</v>
      </c>
    </row>
    <row r="535" s="9" customFormat="true" ht="15" hidden="false" customHeight="false" outlineLevel="0" collapsed="false">
      <c r="A535" s="9" t="s">
        <v>4238</v>
      </c>
      <c r="B535" s="9" t="s">
        <v>4238</v>
      </c>
      <c r="C535" s="9" t="s">
        <v>444</v>
      </c>
      <c r="D535" s="9" t="s">
        <v>445</v>
      </c>
      <c r="E535" s="9" t="s">
        <v>349</v>
      </c>
      <c r="F535" s="9" t="s">
        <v>349</v>
      </c>
      <c r="G535" s="9" t="s">
        <v>531</v>
      </c>
      <c r="H535" s="9" t="s">
        <v>3492</v>
      </c>
      <c r="I535" s="9" t="s">
        <v>4239</v>
      </c>
      <c r="J535" s="10" t="s">
        <v>447</v>
      </c>
      <c r="K535" s="11" t="s">
        <v>3494</v>
      </c>
      <c r="L535" s="11" t="s">
        <v>4234</v>
      </c>
      <c r="M535" s="15" t="s">
        <v>4240</v>
      </c>
      <c r="N535" s="12" t="s">
        <v>4241</v>
      </c>
      <c r="S535" s="9" t="n">
        <v>3</v>
      </c>
    </row>
    <row r="536" s="9" customFormat="true" ht="15" hidden="false" customHeight="false" outlineLevel="0" collapsed="false">
      <c r="A536" s="9" t="s">
        <v>4242</v>
      </c>
      <c r="B536" s="9" t="s">
        <v>4242</v>
      </c>
      <c r="C536" s="9" t="s">
        <v>444</v>
      </c>
      <c r="D536" s="9" t="s">
        <v>445</v>
      </c>
      <c r="E536" s="9" t="s">
        <v>349</v>
      </c>
      <c r="F536" s="9" t="s">
        <v>349</v>
      </c>
      <c r="G536" s="9" t="s">
        <v>531</v>
      </c>
      <c r="H536" s="9" t="s">
        <v>3492</v>
      </c>
      <c r="I536" s="9" t="s">
        <v>4243</v>
      </c>
      <c r="J536" s="10" t="s">
        <v>447</v>
      </c>
      <c r="K536" s="11" t="s">
        <v>3494</v>
      </c>
      <c r="L536" s="11" t="s">
        <v>4234</v>
      </c>
      <c r="M536" s="15" t="s">
        <v>4240</v>
      </c>
      <c r="N536" s="12" t="s">
        <v>4244</v>
      </c>
      <c r="S536" s="9" t="n">
        <v>3</v>
      </c>
    </row>
    <row r="537" s="9" customFormat="true" ht="15" hidden="false" customHeight="false" outlineLevel="0" collapsed="false">
      <c r="A537" s="9" t="s">
        <v>4245</v>
      </c>
      <c r="B537" s="9" t="s">
        <v>4245</v>
      </c>
      <c r="C537" s="9" t="s">
        <v>444</v>
      </c>
      <c r="D537" s="9" t="s">
        <v>445</v>
      </c>
      <c r="E537" s="9" t="s">
        <v>349</v>
      </c>
      <c r="F537" s="9" t="s">
        <v>349</v>
      </c>
      <c r="G537" s="9" t="s">
        <v>531</v>
      </c>
      <c r="H537" s="9" t="s">
        <v>3492</v>
      </c>
      <c r="I537" s="9" t="s">
        <v>4246</v>
      </c>
      <c r="J537" s="10" t="s">
        <v>447</v>
      </c>
      <c r="K537" s="11" t="s">
        <v>3494</v>
      </c>
      <c r="L537" s="11" t="s">
        <v>4234</v>
      </c>
      <c r="M537" s="15" t="s">
        <v>4240</v>
      </c>
      <c r="N537" s="12" t="s">
        <v>4247</v>
      </c>
      <c r="S537" s="9" t="n">
        <v>3</v>
      </c>
    </row>
    <row r="538" s="9" customFormat="true" ht="15" hidden="false" customHeight="false" outlineLevel="0" collapsed="false">
      <c r="A538" s="9" t="s">
        <v>4248</v>
      </c>
      <c r="B538" s="9" t="s">
        <v>4248</v>
      </c>
      <c r="C538" s="9" t="s">
        <v>4249</v>
      </c>
      <c r="D538" s="9" t="s">
        <v>4250</v>
      </c>
      <c r="E538" s="9" t="s">
        <v>1183</v>
      </c>
      <c r="F538" s="9" t="s">
        <v>1183</v>
      </c>
      <c r="G538" s="9" t="s">
        <v>531</v>
      </c>
      <c r="H538" s="9" t="s">
        <v>1649</v>
      </c>
      <c r="I538" s="9" t="s">
        <v>4251</v>
      </c>
      <c r="J538" s="10" t="s">
        <v>4252</v>
      </c>
      <c r="K538" s="11" t="s">
        <v>4178</v>
      </c>
      <c r="L538" s="11" t="s">
        <v>4253</v>
      </c>
      <c r="M538" s="15" t="s">
        <v>4254</v>
      </c>
      <c r="N538" s="12" t="s">
        <v>4255</v>
      </c>
      <c r="P538" s="9" t="s">
        <v>4256</v>
      </c>
      <c r="S538" s="9" t="n">
        <v>3</v>
      </c>
    </row>
    <row r="539" s="9" customFormat="true" ht="15" hidden="false" customHeight="false" outlineLevel="0" collapsed="false">
      <c r="A539" s="9" t="s">
        <v>4257</v>
      </c>
      <c r="B539" s="9" t="s">
        <v>4257</v>
      </c>
      <c r="C539" s="9" t="s">
        <v>4258</v>
      </c>
      <c r="D539" s="9" t="s">
        <v>4259</v>
      </c>
      <c r="E539" s="9" t="s">
        <v>4260</v>
      </c>
      <c r="F539" s="9" t="s">
        <v>4260</v>
      </c>
      <c r="G539" s="9" t="s">
        <v>531</v>
      </c>
      <c r="H539" s="9" t="s">
        <v>1649</v>
      </c>
      <c r="I539" s="9" t="s">
        <v>4261</v>
      </c>
      <c r="J539" s="10" t="s">
        <v>4262</v>
      </c>
      <c r="K539" s="11" t="s">
        <v>4178</v>
      </c>
      <c r="L539" s="11" t="s">
        <v>4263</v>
      </c>
      <c r="M539" s="15" t="s">
        <v>4264</v>
      </c>
      <c r="N539" s="12" t="s">
        <v>4265</v>
      </c>
      <c r="P539" s="9" t="s">
        <v>4266</v>
      </c>
      <c r="R539" s="9" t="s">
        <v>4267</v>
      </c>
      <c r="S539" s="9" t="n">
        <v>3</v>
      </c>
    </row>
    <row r="540" s="9" customFormat="true" ht="15" hidden="false" customHeight="false" outlineLevel="0" collapsed="false">
      <c r="A540" s="9" t="s">
        <v>4268</v>
      </c>
      <c r="B540" s="9" t="s">
        <v>4268</v>
      </c>
      <c r="C540" s="9" t="s">
        <v>4269</v>
      </c>
      <c r="D540" s="9" t="s">
        <v>4270</v>
      </c>
      <c r="E540" s="9" t="s">
        <v>4260</v>
      </c>
      <c r="F540" s="9" t="s">
        <v>4260</v>
      </c>
      <c r="G540" s="9" t="s">
        <v>531</v>
      </c>
      <c r="H540" s="9" t="s">
        <v>1649</v>
      </c>
      <c r="I540" s="9" t="s">
        <v>4271</v>
      </c>
      <c r="J540" s="10" t="s">
        <v>4272</v>
      </c>
      <c r="K540" s="11" t="s">
        <v>4178</v>
      </c>
      <c r="L540" s="11" t="s">
        <v>4273</v>
      </c>
      <c r="M540" s="15" t="s">
        <v>4274</v>
      </c>
      <c r="N540" s="12" t="s">
        <v>4275</v>
      </c>
      <c r="P540" s="9" t="s">
        <v>4276</v>
      </c>
      <c r="S540" s="9" t="n">
        <v>3</v>
      </c>
    </row>
    <row r="541" s="9" customFormat="true" ht="15" hidden="false" customHeight="false" outlineLevel="0" collapsed="false">
      <c r="A541" s="9" t="s">
        <v>4277</v>
      </c>
      <c r="B541" s="9" t="s">
        <v>4277</v>
      </c>
      <c r="C541" s="9" t="s">
        <v>4278</v>
      </c>
      <c r="D541" s="9" t="s">
        <v>4279</v>
      </c>
      <c r="E541" s="9" t="s">
        <v>1687</v>
      </c>
      <c r="F541" s="9" t="s">
        <v>1687</v>
      </c>
      <c r="G541" s="9" t="s">
        <v>531</v>
      </c>
      <c r="H541" s="9" t="s">
        <v>1649</v>
      </c>
      <c r="I541" s="9" t="s">
        <v>4280</v>
      </c>
      <c r="J541" s="10" t="s">
        <v>4281</v>
      </c>
      <c r="K541" s="11" t="s">
        <v>4178</v>
      </c>
      <c r="L541" s="11" t="s">
        <v>4282</v>
      </c>
      <c r="M541" s="15" t="s">
        <v>4283</v>
      </c>
      <c r="N541" s="12" t="s">
        <v>4284</v>
      </c>
      <c r="P541" s="9" t="s">
        <v>4285</v>
      </c>
      <c r="R541" s="9" t="s">
        <v>4286</v>
      </c>
      <c r="S541" s="9" t="n">
        <v>3</v>
      </c>
    </row>
    <row r="542" s="9" customFormat="true" ht="15" hidden="false" customHeight="false" outlineLevel="0" collapsed="false">
      <c r="A542" s="9" t="s">
        <v>4287</v>
      </c>
      <c r="B542" s="9" t="s">
        <v>4287</v>
      </c>
      <c r="C542" s="9" t="s">
        <v>4288</v>
      </c>
      <c r="D542" s="9" t="s">
        <v>4289</v>
      </c>
      <c r="E542" s="9" t="s">
        <v>584</v>
      </c>
      <c r="F542" s="9" t="s">
        <v>585</v>
      </c>
      <c r="G542" s="9" t="s">
        <v>531</v>
      </c>
      <c r="H542" s="9" t="s">
        <v>3492</v>
      </c>
      <c r="I542" s="9" t="s">
        <v>4290</v>
      </c>
      <c r="J542" s="10" t="s">
        <v>4291</v>
      </c>
      <c r="K542" s="11" t="s">
        <v>3494</v>
      </c>
      <c r="L542" s="11" t="s">
        <v>4282</v>
      </c>
      <c r="M542" s="15" t="s">
        <v>1765</v>
      </c>
      <c r="N542" s="12" t="s">
        <v>4292</v>
      </c>
      <c r="O542" s="9" t="s">
        <v>4293</v>
      </c>
      <c r="P542" s="9" t="s">
        <v>4294</v>
      </c>
      <c r="S542" s="9" t="n">
        <v>3</v>
      </c>
    </row>
    <row r="543" s="9" customFormat="true" ht="15" hidden="false" customHeight="false" outlineLevel="0" collapsed="false">
      <c r="A543" s="9" t="s">
        <v>4295</v>
      </c>
      <c r="B543" s="9" t="s">
        <v>4295</v>
      </c>
      <c r="C543" s="9" t="s">
        <v>4296</v>
      </c>
      <c r="D543" s="9" t="s">
        <v>4297</v>
      </c>
      <c r="E543" s="9" t="s">
        <v>2563</v>
      </c>
      <c r="F543" s="9" t="s">
        <v>2563</v>
      </c>
      <c r="G543" s="9" t="s">
        <v>531</v>
      </c>
      <c r="H543" s="9" t="s">
        <v>1649</v>
      </c>
      <c r="I543" s="9" t="s">
        <v>4298</v>
      </c>
      <c r="J543" s="10" t="s">
        <v>4299</v>
      </c>
      <c r="K543" s="11" t="s">
        <v>4178</v>
      </c>
      <c r="L543" s="11" t="s">
        <v>4300</v>
      </c>
      <c r="M543" s="15" t="s">
        <v>4301</v>
      </c>
      <c r="N543" s="12" t="s">
        <v>4302</v>
      </c>
      <c r="P543" s="9" t="s">
        <v>4303</v>
      </c>
      <c r="S543" s="9" t="n">
        <v>3</v>
      </c>
    </row>
    <row r="544" s="9" customFormat="true" ht="15" hidden="false" customHeight="false" outlineLevel="0" collapsed="false">
      <c r="A544" s="9" t="s">
        <v>4304</v>
      </c>
      <c r="B544" s="9" t="s">
        <v>4304</v>
      </c>
      <c r="C544" s="9" t="s">
        <v>4305</v>
      </c>
      <c r="D544" s="9" t="s">
        <v>4306</v>
      </c>
      <c r="E544" s="9" t="s">
        <v>2121</v>
      </c>
      <c r="F544" s="9" t="s">
        <v>2121</v>
      </c>
      <c r="G544" s="9" t="s">
        <v>531</v>
      </c>
      <c r="H544" s="9" t="s">
        <v>3492</v>
      </c>
      <c r="I544" s="9" t="s">
        <v>4307</v>
      </c>
      <c r="J544" s="10" t="s">
        <v>4308</v>
      </c>
      <c r="K544" s="11" t="s">
        <v>3494</v>
      </c>
      <c r="L544" s="11" t="s">
        <v>4309</v>
      </c>
      <c r="M544" s="15" t="s">
        <v>4310</v>
      </c>
      <c r="N544" s="12" t="s">
        <v>4311</v>
      </c>
      <c r="O544" s="9" t="s">
        <v>4312</v>
      </c>
      <c r="P544" s="9" t="s">
        <v>4313</v>
      </c>
      <c r="S544" s="9" t="n">
        <v>3</v>
      </c>
    </row>
    <row r="545" s="9" customFormat="true" ht="15" hidden="false" customHeight="false" outlineLevel="0" collapsed="false">
      <c r="A545" s="9" t="s">
        <v>4314</v>
      </c>
      <c r="B545" s="9" t="s">
        <v>4314</v>
      </c>
      <c r="C545" s="9" t="s">
        <v>4315</v>
      </c>
      <c r="D545" s="9" t="s">
        <v>4316</v>
      </c>
      <c r="E545" s="9" t="s">
        <v>584</v>
      </c>
      <c r="F545" s="9" t="s">
        <v>585</v>
      </c>
      <c r="G545" s="9" t="s">
        <v>531</v>
      </c>
      <c r="H545" s="9" t="s">
        <v>1649</v>
      </c>
      <c r="I545" s="9" t="s">
        <v>4317</v>
      </c>
      <c r="J545" s="10" t="s">
        <v>4318</v>
      </c>
      <c r="K545" s="11" t="s">
        <v>4178</v>
      </c>
      <c r="L545" s="11" t="s">
        <v>4319</v>
      </c>
      <c r="M545" s="15" t="s">
        <v>4320</v>
      </c>
      <c r="N545" s="12" t="s">
        <v>4321</v>
      </c>
      <c r="O545" s="9" t="s">
        <v>4322</v>
      </c>
      <c r="P545" s="9" t="s">
        <v>4323</v>
      </c>
      <c r="S545" s="9" t="n">
        <v>3</v>
      </c>
    </row>
    <row r="546" s="9" customFormat="true" ht="15" hidden="false" customHeight="false" outlineLevel="0" collapsed="false">
      <c r="A546" s="9" t="s">
        <v>4324</v>
      </c>
      <c r="B546" s="9" t="s">
        <v>4324</v>
      </c>
      <c r="C546" s="9" t="s">
        <v>4325</v>
      </c>
      <c r="D546" s="9" t="s">
        <v>4326</v>
      </c>
      <c r="E546" s="9" t="s">
        <v>1926</v>
      </c>
      <c r="F546" s="9" t="s">
        <v>1926</v>
      </c>
      <c r="G546" s="9" t="s">
        <v>3526</v>
      </c>
      <c r="H546" s="9" t="s">
        <v>3802</v>
      </c>
      <c r="I546" s="9" t="s">
        <v>4327</v>
      </c>
      <c r="J546" s="10" t="s">
        <v>4328</v>
      </c>
      <c r="K546" s="11" t="s">
        <v>3805</v>
      </c>
      <c r="L546" s="11" t="s">
        <v>4329</v>
      </c>
      <c r="M546" s="15" t="s">
        <v>4330</v>
      </c>
      <c r="N546" s="12" t="s">
        <v>4331</v>
      </c>
      <c r="P546" s="9" t="s">
        <v>4332</v>
      </c>
      <c r="S546" s="9" t="n">
        <v>3</v>
      </c>
    </row>
    <row r="547" s="9" customFormat="true" ht="15" hidden="false" customHeight="false" outlineLevel="0" collapsed="false">
      <c r="A547" s="9" t="s">
        <v>4333</v>
      </c>
      <c r="B547" s="9" t="s">
        <v>4334</v>
      </c>
      <c r="C547" s="9" t="s">
        <v>4335</v>
      </c>
      <c r="D547" s="9" t="s">
        <v>4336</v>
      </c>
      <c r="E547" s="9" t="s">
        <v>584</v>
      </c>
      <c r="F547" s="9" t="s">
        <v>585</v>
      </c>
      <c r="G547" s="9" t="s">
        <v>3526</v>
      </c>
      <c r="H547" s="9" t="s">
        <v>3802</v>
      </c>
      <c r="I547" s="9" t="s">
        <v>4337</v>
      </c>
      <c r="J547" s="10" t="s">
        <v>4338</v>
      </c>
      <c r="K547" s="11" t="s">
        <v>3805</v>
      </c>
      <c r="L547" s="11" t="s">
        <v>4339</v>
      </c>
      <c r="M547" s="15" t="s">
        <v>4340</v>
      </c>
      <c r="N547" s="12" t="s">
        <v>4331</v>
      </c>
      <c r="O547" s="9" t="s">
        <v>4341</v>
      </c>
      <c r="P547" s="9" t="s">
        <v>4342</v>
      </c>
      <c r="S547" s="9" t="n">
        <v>3</v>
      </c>
    </row>
    <row r="548" s="9" customFormat="true" ht="15" hidden="false" customHeight="false" outlineLevel="0" collapsed="false">
      <c r="A548" s="9" t="s">
        <v>4343</v>
      </c>
      <c r="B548" s="9" t="s">
        <v>4343</v>
      </c>
      <c r="C548" s="9" t="s">
        <v>4344</v>
      </c>
      <c r="D548" s="9" t="s">
        <v>4345</v>
      </c>
      <c r="E548" s="9" t="s">
        <v>584</v>
      </c>
      <c r="F548" s="9" t="s">
        <v>584</v>
      </c>
      <c r="G548" s="9" t="s">
        <v>531</v>
      </c>
      <c r="H548" s="9" t="s">
        <v>4346</v>
      </c>
      <c r="I548" s="9" t="s">
        <v>4347</v>
      </c>
      <c r="J548" s="10" t="s">
        <v>4348</v>
      </c>
      <c r="K548" s="11" t="s">
        <v>4178</v>
      </c>
      <c r="L548" s="11" t="s">
        <v>4339</v>
      </c>
      <c r="M548" s="15" t="s">
        <v>4349</v>
      </c>
      <c r="N548" s="12" t="s">
        <v>4350</v>
      </c>
      <c r="O548" s="9" t="s">
        <v>4351</v>
      </c>
      <c r="P548" s="9" t="s">
        <v>4352</v>
      </c>
      <c r="S548" s="9" t="n">
        <v>3</v>
      </c>
    </row>
    <row r="549" s="9" customFormat="true" ht="15" hidden="false" customHeight="false" outlineLevel="0" collapsed="false">
      <c r="A549" s="9" t="s">
        <v>4353</v>
      </c>
      <c r="B549" s="9" t="s">
        <v>4353</v>
      </c>
      <c r="C549" s="9" t="s">
        <v>4354</v>
      </c>
      <c r="D549" s="9" t="s">
        <v>4355</v>
      </c>
      <c r="E549" s="9" t="s">
        <v>584</v>
      </c>
      <c r="F549" s="9" t="s">
        <v>585</v>
      </c>
      <c r="G549" s="9" t="s">
        <v>3526</v>
      </c>
      <c r="H549" s="9" t="s">
        <v>3802</v>
      </c>
      <c r="I549" s="9" t="s">
        <v>4356</v>
      </c>
      <c r="J549" s="10" t="s">
        <v>4357</v>
      </c>
      <c r="K549" s="11" t="s">
        <v>3805</v>
      </c>
      <c r="L549" s="11" t="s">
        <v>4358</v>
      </c>
      <c r="M549" s="15" t="s">
        <v>4359</v>
      </c>
      <c r="N549" s="12" t="s">
        <v>4360</v>
      </c>
      <c r="O549" s="9" t="s">
        <v>4361</v>
      </c>
      <c r="P549" s="9" t="s">
        <v>4362</v>
      </c>
      <c r="R549" s="9" t="s">
        <v>4363</v>
      </c>
      <c r="S549" s="9" t="n">
        <v>3</v>
      </c>
    </row>
    <row r="550" s="9" customFormat="true" ht="15" hidden="false" customHeight="false" outlineLevel="0" collapsed="false">
      <c r="A550" s="9" t="s">
        <v>4364</v>
      </c>
      <c r="B550" s="9" t="s">
        <v>4364</v>
      </c>
      <c r="C550" s="9" t="s">
        <v>4365</v>
      </c>
      <c r="D550" s="9" t="s">
        <v>4366</v>
      </c>
      <c r="E550" s="9" t="s">
        <v>1687</v>
      </c>
      <c r="F550" s="9" t="s">
        <v>4367</v>
      </c>
      <c r="G550" s="9" t="s">
        <v>531</v>
      </c>
      <c r="H550" s="9" t="s">
        <v>4346</v>
      </c>
      <c r="I550" s="9" t="s">
        <v>4368</v>
      </c>
      <c r="J550" s="10" t="s">
        <v>4369</v>
      </c>
      <c r="K550" s="11" t="s">
        <v>4178</v>
      </c>
      <c r="L550" s="11" t="s">
        <v>4370</v>
      </c>
      <c r="M550" s="15" t="s">
        <v>4371</v>
      </c>
      <c r="N550" s="12" t="s">
        <v>4372</v>
      </c>
      <c r="O550" s="9" t="s">
        <v>4373</v>
      </c>
      <c r="P550" s="9" t="s">
        <v>4374</v>
      </c>
      <c r="R550" s="9" t="s">
        <v>4375</v>
      </c>
      <c r="S550" s="9" t="n">
        <v>3</v>
      </c>
    </row>
    <row r="551" s="9" customFormat="true" ht="15" hidden="false" customHeight="false" outlineLevel="0" collapsed="false">
      <c r="A551" s="9" t="s">
        <v>4376</v>
      </c>
      <c r="B551" s="9" t="s">
        <v>4376</v>
      </c>
      <c r="C551" s="9" t="s">
        <v>4377</v>
      </c>
      <c r="D551" s="9" t="s">
        <v>4378</v>
      </c>
      <c r="E551" s="9" t="s">
        <v>2160</v>
      </c>
      <c r="F551" s="9" t="s">
        <v>2160</v>
      </c>
      <c r="G551" s="9" t="s">
        <v>3526</v>
      </c>
      <c r="H551" s="9" t="s">
        <v>3802</v>
      </c>
      <c r="I551" s="9" t="s">
        <v>4379</v>
      </c>
      <c r="J551" s="10" t="s">
        <v>4380</v>
      </c>
      <c r="K551" s="11" t="s">
        <v>3805</v>
      </c>
      <c r="L551" s="11" t="s">
        <v>4381</v>
      </c>
      <c r="M551" s="15" t="s">
        <v>4382</v>
      </c>
      <c r="N551" s="12" t="s">
        <v>4383</v>
      </c>
      <c r="O551" s="9" t="s">
        <v>4384</v>
      </c>
      <c r="P551" s="9" t="s">
        <v>4385</v>
      </c>
      <c r="S551" s="9" t="n">
        <v>3</v>
      </c>
    </row>
    <row r="552" s="9" customFormat="true" ht="15" hidden="false" customHeight="false" outlineLevel="0" collapsed="false">
      <c r="A552" s="9" t="s">
        <v>4386</v>
      </c>
      <c r="B552" s="9" t="s">
        <v>4386</v>
      </c>
      <c r="C552" s="9" t="s">
        <v>444</v>
      </c>
      <c r="D552" s="9" t="s">
        <v>445</v>
      </c>
      <c r="E552" s="9" t="s">
        <v>349</v>
      </c>
      <c r="F552" s="9" t="s">
        <v>349</v>
      </c>
      <c r="G552" s="9" t="s">
        <v>531</v>
      </c>
      <c r="H552" s="9" t="s">
        <v>1649</v>
      </c>
      <c r="I552" s="9" t="s">
        <v>4387</v>
      </c>
      <c r="J552" s="10" t="s">
        <v>447</v>
      </c>
      <c r="K552" s="11" t="s">
        <v>4178</v>
      </c>
      <c r="L552" s="11" t="s">
        <v>4388</v>
      </c>
      <c r="M552" s="15" t="s">
        <v>4389</v>
      </c>
      <c r="N552" s="12" t="s">
        <v>4390</v>
      </c>
      <c r="S552" s="9" t="n">
        <v>3</v>
      </c>
    </row>
    <row r="553" s="9" customFormat="true" ht="15" hidden="false" customHeight="false" outlineLevel="0" collapsed="false">
      <c r="A553" s="9" t="s">
        <v>4391</v>
      </c>
      <c r="B553" s="9" t="s">
        <v>4391</v>
      </c>
      <c r="C553" s="9" t="s">
        <v>444</v>
      </c>
      <c r="D553" s="9" t="s">
        <v>445</v>
      </c>
      <c r="E553" s="9" t="s">
        <v>349</v>
      </c>
      <c r="F553" s="9" t="s">
        <v>349</v>
      </c>
      <c r="G553" s="9" t="s">
        <v>531</v>
      </c>
      <c r="H553" s="9" t="s">
        <v>1649</v>
      </c>
      <c r="I553" s="9" t="s">
        <v>4392</v>
      </c>
      <c r="J553" s="10" t="s">
        <v>447</v>
      </c>
      <c r="K553" s="11" t="s">
        <v>4178</v>
      </c>
      <c r="L553" s="11" t="s">
        <v>4388</v>
      </c>
      <c r="M553" s="15" t="s">
        <v>4389</v>
      </c>
      <c r="N553" s="12" t="s">
        <v>4393</v>
      </c>
      <c r="S553" s="9" t="n">
        <v>3</v>
      </c>
    </row>
    <row r="554" s="9" customFormat="true" ht="15" hidden="false" customHeight="false" outlineLevel="0" collapsed="false">
      <c r="A554" s="9" t="s">
        <v>4394</v>
      </c>
      <c r="B554" s="9" t="s">
        <v>4394</v>
      </c>
      <c r="C554" s="9" t="s">
        <v>444</v>
      </c>
      <c r="D554" s="9" t="s">
        <v>445</v>
      </c>
      <c r="E554" s="9" t="s">
        <v>349</v>
      </c>
      <c r="F554" s="9" t="s">
        <v>349</v>
      </c>
      <c r="G554" s="9" t="s">
        <v>531</v>
      </c>
      <c r="H554" s="9" t="s">
        <v>1649</v>
      </c>
      <c r="I554" s="9" t="s">
        <v>4395</v>
      </c>
      <c r="J554" s="10" t="s">
        <v>447</v>
      </c>
      <c r="K554" s="11" t="s">
        <v>4178</v>
      </c>
      <c r="L554" s="11" t="s">
        <v>4388</v>
      </c>
      <c r="M554" s="15" t="s">
        <v>4389</v>
      </c>
      <c r="N554" s="12" t="s">
        <v>4396</v>
      </c>
      <c r="S554" s="9" t="n">
        <v>3</v>
      </c>
    </row>
    <row r="555" s="9" customFormat="true" ht="15" hidden="false" customHeight="false" outlineLevel="0" collapsed="false">
      <c r="A555" s="9" t="s">
        <v>4397</v>
      </c>
      <c r="B555" s="9" t="s">
        <v>4397</v>
      </c>
      <c r="C555" s="9" t="s">
        <v>444</v>
      </c>
      <c r="D555" s="9" t="s">
        <v>445</v>
      </c>
      <c r="E555" s="9" t="s">
        <v>349</v>
      </c>
      <c r="F555" s="9" t="s">
        <v>349</v>
      </c>
      <c r="G555" s="9" t="s">
        <v>531</v>
      </c>
      <c r="H555" s="9" t="s">
        <v>1649</v>
      </c>
      <c r="I555" s="9" t="s">
        <v>4398</v>
      </c>
      <c r="J555" s="10" t="s">
        <v>447</v>
      </c>
      <c r="K555" s="11" t="s">
        <v>4178</v>
      </c>
      <c r="L555" s="11" t="s">
        <v>4388</v>
      </c>
      <c r="M555" s="15" t="s">
        <v>4389</v>
      </c>
      <c r="N555" s="12" t="s">
        <v>4399</v>
      </c>
      <c r="S555" s="9" t="n">
        <v>3</v>
      </c>
    </row>
    <row r="556" s="9" customFormat="true" ht="15" hidden="false" customHeight="false" outlineLevel="0" collapsed="false">
      <c r="A556" s="9" t="s">
        <v>4400</v>
      </c>
      <c r="B556" s="9" t="s">
        <v>4400</v>
      </c>
      <c r="C556" s="9" t="s">
        <v>444</v>
      </c>
      <c r="D556" s="9" t="s">
        <v>445</v>
      </c>
      <c r="E556" s="9" t="s">
        <v>349</v>
      </c>
      <c r="F556" s="9" t="s">
        <v>349</v>
      </c>
      <c r="G556" s="9" t="s">
        <v>531</v>
      </c>
      <c r="H556" s="9" t="s">
        <v>1649</v>
      </c>
      <c r="I556" s="9" t="s">
        <v>4401</v>
      </c>
      <c r="J556" s="10" t="s">
        <v>447</v>
      </c>
      <c r="K556" s="11" t="s">
        <v>4178</v>
      </c>
      <c r="L556" s="11" t="s">
        <v>4388</v>
      </c>
      <c r="M556" s="15" t="s">
        <v>4389</v>
      </c>
      <c r="N556" s="12" t="s">
        <v>4402</v>
      </c>
      <c r="S556" s="9" t="n">
        <v>3</v>
      </c>
    </row>
    <row r="557" s="9" customFormat="true" ht="15" hidden="false" customHeight="false" outlineLevel="0" collapsed="false">
      <c r="A557" s="9" t="s">
        <v>4403</v>
      </c>
      <c r="B557" s="9" t="s">
        <v>4403</v>
      </c>
      <c r="C557" s="9" t="s">
        <v>444</v>
      </c>
      <c r="D557" s="9" t="s">
        <v>445</v>
      </c>
      <c r="E557" s="9" t="s">
        <v>349</v>
      </c>
      <c r="F557" s="9" t="s">
        <v>349</v>
      </c>
      <c r="G557" s="9" t="s">
        <v>531</v>
      </c>
      <c r="H557" s="9" t="s">
        <v>1649</v>
      </c>
      <c r="I557" s="9" t="s">
        <v>4404</v>
      </c>
      <c r="J557" s="10" t="s">
        <v>447</v>
      </c>
      <c r="K557" s="11" t="s">
        <v>4178</v>
      </c>
      <c r="L557" s="11" t="s">
        <v>4388</v>
      </c>
      <c r="M557" s="15" t="s">
        <v>4389</v>
      </c>
      <c r="N557" s="12" t="s">
        <v>4405</v>
      </c>
      <c r="S557" s="9" t="n">
        <v>3</v>
      </c>
    </row>
    <row r="558" s="9" customFormat="true" ht="15" hidden="false" customHeight="false" outlineLevel="0" collapsed="false">
      <c r="A558" s="9" t="s">
        <v>4406</v>
      </c>
      <c r="B558" s="9" t="s">
        <v>4406</v>
      </c>
      <c r="C558" s="9" t="s">
        <v>4407</v>
      </c>
      <c r="D558" s="9" t="s">
        <v>4408</v>
      </c>
      <c r="E558" s="9" t="s">
        <v>4409</v>
      </c>
      <c r="F558" s="9" t="s">
        <v>4409</v>
      </c>
      <c r="G558" s="9" t="s">
        <v>3526</v>
      </c>
      <c r="H558" s="9" t="s">
        <v>3802</v>
      </c>
      <c r="I558" s="9" t="s">
        <v>4410</v>
      </c>
      <c r="J558" s="10" t="s">
        <v>4411</v>
      </c>
      <c r="K558" s="11" t="s">
        <v>3805</v>
      </c>
      <c r="L558" s="11" t="s">
        <v>4412</v>
      </c>
      <c r="M558" s="15" t="s">
        <v>4413</v>
      </c>
      <c r="N558" s="12" t="s">
        <v>4414</v>
      </c>
      <c r="P558" s="9" t="s">
        <v>4415</v>
      </c>
      <c r="R558" s="9" t="s">
        <v>4416</v>
      </c>
      <c r="S558" s="9" t="n">
        <v>3</v>
      </c>
    </row>
    <row r="559" s="9" customFormat="true" ht="15" hidden="false" customHeight="false" outlineLevel="0" collapsed="false">
      <c r="A559" s="9" t="s">
        <v>4417</v>
      </c>
      <c r="B559" s="9" t="s">
        <v>4417</v>
      </c>
      <c r="C559" s="9" t="s">
        <v>4418</v>
      </c>
      <c r="D559" s="9" t="s">
        <v>4419</v>
      </c>
      <c r="E559" s="9" t="s">
        <v>1687</v>
      </c>
      <c r="F559" s="9" t="s">
        <v>1687</v>
      </c>
      <c r="G559" s="9" t="s">
        <v>3526</v>
      </c>
      <c r="H559" s="9" t="s">
        <v>3802</v>
      </c>
      <c r="I559" s="9" t="s">
        <v>4420</v>
      </c>
      <c r="J559" s="10" t="s">
        <v>4421</v>
      </c>
      <c r="K559" s="11" t="s">
        <v>3805</v>
      </c>
      <c r="L559" s="11" t="s">
        <v>4412</v>
      </c>
      <c r="M559" s="15" t="s">
        <v>4422</v>
      </c>
      <c r="N559" s="12" t="s">
        <v>4423</v>
      </c>
      <c r="P559" s="9" t="s">
        <v>4424</v>
      </c>
      <c r="S559" s="9" t="n">
        <v>3</v>
      </c>
    </row>
    <row r="560" s="9" customFormat="true" ht="15" hidden="false" customHeight="false" outlineLevel="0" collapsed="false">
      <c r="A560" s="9" t="s">
        <v>4425</v>
      </c>
      <c r="B560" s="9" t="s">
        <v>4425</v>
      </c>
      <c r="C560" s="9" t="s">
        <v>4426</v>
      </c>
      <c r="D560" s="9" t="s">
        <v>4427</v>
      </c>
      <c r="E560" s="9" t="s">
        <v>261</v>
      </c>
      <c r="F560" s="9" t="s">
        <v>261</v>
      </c>
      <c r="G560" s="9" t="s">
        <v>531</v>
      </c>
      <c r="H560" s="9" t="s">
        <v>1649</v>
      </c>
      <c r="I560" s="9" t="s">
        <v>4428</v>
      </c>
      <c r="J560" s="10" t="s">
        <v>4429</v>
      </c>
      <c r="K560" s="11" t="s">
        <v>4178</v>
      </c>
      <c r="L560" s="11" t="s">
        <v>4430</v>
      </c>
      <c r="M560" s="15" t="s">
        <v>4431</v>
      </c>
      <c r="N560" s="12" t="s">
        <v>4432</v>
      </c>
      <c r="O560" s="9" t="s">
        <v>4433</v>
      </c>
      <c r="S560" s="9" t="n">
        <v>3</v>
      </c>
    </row>
    <row r="561" s="9" customFormat="true" ht="15" hidden="false" customHeight="false" outlineLevel="0" collapsed="false">
      <c r="A561" s="9" t="s">
        <v>4434</v>
      </c>
      <c r="B561" s="9" t="s">
        <v>4434</v>
      </c>
      <c r="C561" s="9" t="s">
        <v>2349</v>
      </c>
      <c r="D561" s="9" t="s">
        <v>2350</v>
      </c>
      <c r="E561" s="9" t="s">
        <v>205</v>
      </c>
      <c r="F561" s="9" t="s">
        <v>205</v>
      </c>
      <c r="G561" s="9" t="s">
        <v>531</v>
      </c>
      <c r="H561" s="9" t="s">
        <v>1649</v>
      </c>
      <c r="I561" s="9" t="s">
        <v>4435</v>
      </c>
      <c r="J561" s="10" t="s">
        <v>2352</v>
      </c>
      <c r="K561" s="11" t="s">
        <v>4178</v>
      </c>
      <c r="L561" s="11" t="s">
        <v>4436</v>
      </c>
      <c r="M561" s="15" t="s">
        <v>4437</v>
      </c>
      <c r="N561" s="12" t="s">
        <v>4438</v>
      </c>
      <c r="O561" s="9" t="s">
        <v>4439</v>
      </c>
      <c r="S561" s="9" t="n">
        <v>3</v>
      </c>
    </row>
    <row r="562" s="9" customFormat="true" ht="15" hidden="false" customHeight="false" outlineLevel="0" collapsed="false">
      <c r="A562" s="9" t="s">
        <v>4440</v>
      </c>
      <c r="B562" s="9" t="s">
        <v>4441</v>
      </c>
      <c r="C562" s="9" t="s">
        <v>1343</v>
      </c>
      <c r="D562" s="9" t="s">
        <v>1344</v>
      </c>
      <c r="E562" s="9" t="s">
        <v>205</v>
      </c>
      <c r="F562" s="9" t="s">
        <v>205</v>
      </c>
      <c r="G562" s="9" t="s">
        <v>531</v>
      </c>
      <c r="H562" s="9" t="s">
        <v>1649</v>
      </c>
      <c r="I562" s="9" t="s">
        <v>4442</v>
      </c>
      <c r="J562" s="10" t="s">
        <v>1346</v>
      </c>
      <c r="K562" s="11" t="s">
        <v>4178</v>
      </c>
      <c r="L562" s="11" t="s">
        <v>4436</v>
      </c>
      <c r="M562" s="15" t="s">
        <v>4437</v>
      </c>
      <c r="N562" s="12" t="s">
        <v>4443</v>
      </c>
      <c r="R562" s="9" t="s">
        <v>4444</v>
      </c>
      <c r="S562" s="9" t="n">
        <v>3</v>
      </c>
    </row>
    <row r="563" s="9" customFormat="true" ht="15" hidden="false" customHeight="false" outlineLevel="0" collapsed="false">
      <c r="A563" s="9" t="s">
        <v>4445</v>
      </c>
      <c r="B563" s="9" t="s">
        <v>4446</v>
      </c>
      <c r="C563" s="9" t="s">
        <v>276</v>
      </c>
      <c r="D563" s="9" t="s">
        <v>277</v>
      </c>
      <c r="E563" s="9" t="s">
        <v>278</v>
      </c>
      <c r="F563" s="9" t="s">
        <v>278</v>
      </c>
      <c r="G563" s="9" t="s">
        <v>531</v>
      </c>
      <c r="H563" s="9" t="s">
        <v>1649</v>
      </c>
      <c r="I563" s="9" t="s">
        <v>4447</v>
      </c>
      <c r="J563" s="10" t="s">
        <v>280</v>
      </c>
      <c r="K563" s="11" t="s">
        <v>4178</v>
      </c>
      <c r="L563" s="11" t="s">
        <v>4448</v>
      </c>
      <c r="M563" s="15" t="s">
        <v>4449</v>
      </c>
      <c r="N563" s="12" t="s">
        <v>4450</v>
      </c>
      <c r="O563" s="9" t="s">
        <v>4451</v>
      </c>
      <c r="P563" s="9" t="s">
        <v>4452</v>
      </c>
      <c r="S563" s="9" t="n">
        <v>3</v>
      </c>
    </row>
    <row r="564" s="9" customFormat="true" ht="15" hidden="false" customHeight="false" outlineLevel="0" collapsed="false">
      <c r="A564" s="9" t="s">
        <v>4453</v>
      </c>
      <c r="B564" s="9" t="s">
        <v>4453</v>
      </c>
      <c r="C564" s="9" t="s">
        <v>4454</v>
      </c>
      <c r="D564" s="9" t="s">
        <v>4455</v>
      </c>
      <c r="E564" s="9" t="s">
        <v>2436</v>
      </c>
      <c r="F564" s="9" t="s">
        <v>2436</v>
      </c>
      <c r="G564" s="9" t="s">
        <v>531</v>
      </c>
      <c r="H564" s="9" t="s">
        <v>4346</v>
      </c>
      <c r="I564" s="9" t="s">
        <v>4456</v>
      </c>
      <c r="J564" s="10" t="s">
        <v>4457</v>
      </c>
      <c r="K564" s="11" t="s">
        <v>4178</v>
      </c>
      <c r="L564" s="11" t="s">
        <v>4458</v>
      </c>
      <c r="M564" s="15" t="s">
        <v>4459</v>
      </c>
      <c r="N564" s="12" t="s">
        <v>4460</v>
      </c>
      <c r="O564" s="9" t="s">
        <v>4461</v>
      </c>
      <c r="P564" s="9" t="s">
        <v>4462</v>
      </c>
      <c r="S564" s="9" t="n">
        <v>3</v>
      </c>
    </row>
    <row r="565" s="9" customFormat="true" ht="15" hidden="false" customHeight="false" outlineLevel="0" collapsed="false">
      <c r="A565" s="9" t="s">
        <v>4463</v>
      </c>
      <c r="B565" s="9" t="s">
        <v>4464</v>
      </c>
      <c r="C565" s="9" t="s">
        <v>976</v>
      </c>
      <c r="D565" s="9" t="s">
        <v>977</v>
      </c>
      <c r="E565" s="9" t="s">
        <v>837</v>
      </c>
      <c r="F565" s="9" t="s">
        <v>837</v>
      </c>
      <c r="G565" s="9" t="s">
        <v>2134</v>
      </c>
      <c r="H565" s="9" t="s">
        <v>4465</v>
      </c>
      <c r="I565" s="9" t="s">
        <v>4466</v>
      </c>
      <c r="J565" s="10" t="s">
        <v>979</v>
      </c>
      <c r="K565" s="11" t="s">
        <v>4467</v>
      </c>
      <c r="L565" s="11" t="s">
        <v>4468</v>
      </c>
      <c r="M565" s="15" t="s">
        <v>4469</v>
      </c>
      <c r="N565" s="12" t="s">
        <v>4470</v>
      </c>
      <c r="O565" s="9" t="s">
        <v>4471</v>
      </c>
      <c r="P565" s="9" t="s">
        <v>4472</v>
      </c>
      <c r="R565" s="9" t="s">
        <v>4473</v>
      </c>
      <c r="S565" s="9" t="n">
        <v>3</v>
      </c>
    </row>
    <row r="566" s="9" customFormat="true" ht="15" hidden="false" customHeight="false" outlineLevel="0" collapsed="false">
      <c r="A566" s="9" t="s">
        <v>4474</v>
      </c>
      <c r="B566" s="9" t="s">
        <v>4474</v>
      </c>
      <c r="C566" s="9" t="s">
        <v>4475</v>
      </c>
      <c r="D566" s="9" t="s">
        <v>4476</v>
      </c>
      <c r="E566" s="9" t="s">
        <v>2563</v>
      </c>
      <c r="F566" s="9" t="s">
        <v>2563</v>
      </c>
      <c r="G566" s="9" t="s">
        <v>3526</v>
      </c>
      <c r="H566" s="9" t="s">
        <v>3802</v>
      </c>
      <c r="I566" s="9" t="s">
        <v>4477</v>
      </c>
      <c r="J566" s="10" t="s">
        <v>4478</v>
      </c>
      <c r="K566" s="11" t="s">
        <v>3805</v>
      </c>
      <c r="L566" s="11" t="s">
        <v>4479</v>
      </c>
      <c r="M566" s="15" t="s">
        <v>4480</v>
      </c>
      <c r="N566" s="12" t="s">
        <v>4481</v>
      </c>
      <c r="P566" s="9" t="s">
        <v>4482</v>
      </c>
      <c r="S566" s="9" t="n">
        <v>3</v>
      </c>
    </row>
    <row r="567" s="9" customFormat="true" ht="15" hidden="false" customHeight="false" outlineLevel="0" collapsed="false">
      <c r="A567" s="9" t="s">
        <v>4483</v>
      </c>
      <c r="B567" s="9" t="s">
        <v>4483</v>
      </c>
      <c r="C567" s="9" t="s">
        <v>4484</v>
      </c>
      <c r="D567" s="9" t="s">
        <v>4485</v>
      </c>
      <c r="E567" s="9" t="s">
        <v>4486</v>
      </c>
      <c r="F567" s="9" t="s">
        <v>4486</v>
      </c>
      <c r="G567" s="9" t="s">
        <v>531</v>
      </c>
      <c r="H567" s="9" t="s">
        <v>4487</v>
      </c>
      <c r="I567" s="9" t="s">
        <v>4488</v>
      </c>
      <c r="J567" s="10" t="s">
        <v>4489</v>
      </c>
      <c r="K567" s="11" t="s">
        <v>3494</v>
      </c>
      <c r="L567" s="11" t="s">
        <v>4490</v>
      </c>
      <c r="M567" s="15" t="s">
        <v>4491</v>
      </c>
      <c r="N567" s="12" t="s">
        <v>4492</v>
      </c>
      <c r="P567" s="9" t="s">
        <v>4493</v>
      </c>
      <c r="Q567" s="9" t="s">
        <v>4494</v>
      </c>
      <c r="R567" s="9" t="s">
        <v>4495</v>
      </c>
      <c r="S567" s="9" t="n">
        <v>3</v>
      </c>
    </row>
    <row r="568" s="9" customFormat="true" ht="15" hidden="false" customHeight="false" outlineLevel="0" collapsed="false">
      <c r="A568" s="9" t="s">
        <v>4496</v>
      </c>
      <c r="B568" s="9" t="s">
        <v>4496</v>
      </c>
      <c r="C568" s="9" t="s">
        <v>444</v>
      </c>
      <c r="D568" s="9" t="s">
        <v>445</v>
      </c>
      <c r="E568" s="9" t="s">
        <v>349</v>
      </c>
      <c r="F568" s="9" t="s">
        <v>349</v>
      </c>
      <c r="G568" s="9" t="s">
        <v>531</v>
      </c>
      <c r="H568" s="9" t="s">
        <v>4346</v>
      </c>
      <c r="I568" s="9" t="s">
        <v>4497</v>
      </c>
      <c r="J568" s="10" t="s">
        <v>447</v>
      </c>
      <c r="K568" s="11" t="s">
        <v>4178</v>
      </c>
      <c r="L568" s="11" t="s">
        <v>4498</v>
      </c>
      <c r="M568" s="15" t="s">
        <v>4499</v>
      </c>
      <c r="N568" s="12" t="s">
        <v>4500</v>
      </c>
      <c r="S568" s="9" t="n">
        <v>3</v>
      </c>
    </row>
    <row r="569" s="9" customFormat="true" ht="15" hidden="false" customHeight="false" outlineLevel="0" collapsed="false">
      <c r="A569" s="9" t="s">
        <v>4501</v>
      </c>
      <c r="B569" s="9" t="s">
        <v>4501</v>
      </c>
      <c r="C569" s="9" t="s">
        <v>444</v>
      </c>
      <c r="D569" s="9" t="s">
        <v>445</v>
      </c>
      <c r="E569" s="9" t="s">
        <v>349</v>
      </c>
      <c r="F569" s="9" t="s">
        <v>349</v>
      </c>
      <c r="G569" s="9" t="s">
        <v>531</v>
      </c>
      <c r="H569" s="9" t="s">
        <v>4346</v>
      </c>
      <c r="I569" s="9" t="s">
        <v>4502</v>
      </c>
      <c r="J569" s="10" t="s">
        <v>447</v>
      </c>
      <c r="K569" s="11" t="s">
        <v>4178</v>
      </c>
      <c r="L569" s="11" t="s">
        <v>4498</v>
      </c>
      <c r="M569" s="15" t="s">
        <v>4499</v>
      </c>
      <c r="N569" s="12" t="s">
        <v>4503</v>
      </c>
      <c r="S569" s="9" t="n">
        <v>3</v>
      </c>
    </row>
    <row r="570" s="9" customFormat="true" ht="15" hidden="false" customHeight="false" outlineLevel="0" collapsed="false">
      <c r="A570" s="9" t="s">
        <v>4504</v>
      </c>
      <c r="B570" s="9" t="s">
        <v>4504</v>
      </c>
      <c r="C570" s="9" t="s">
        <v>444</v>
      </c>
      <c r="D570" s="9" t="s">
        <v>445</v>
      </c>
      <c r="E570" s="9" t="s">
        <v>349</v>
      </c>
      <c r="F570" s="9" t="s">
        <v>349</v>
      </c>
      <c r="G570" s="9" t="s">
        <v>531</v>
      </c>
      <c r="H570" s="9" t="s">
        <v>4346</v>
      </c>
      <c r="I570" s="9" t="s">
        <v>4505</v>
      </c>
      <c r="J570" s="10" t="s">
        <v>447</v>
      </c>
      <c r="K570" s="11" t="s">
        <v>4178</v>
      </c>
      <c r="L570" s="11" t="s">
        <v>4498</v>
      </c>
      <c r="M570" s="15" t="s">
        <v>4499</v>
      </c>
      <c r="N570" s="12" t="s">
        <v>4506</v>
      </c>
      <c r="S570" s="9" t="n">
        <v>3</v>
      </c>
    </row>
    <row r="571" s="9" customFormat="true" ht="15" hidden="false" customHeight="false" outlineLevel="0" collapsed="false">
      <c r="A571" s="9" t="s">
        <v>4507</v>
      </c>
      <c r="B571" s="9" t="s">
        <v>4507</v>
      </c>
      <c r="C571" s="9" t="s">
        <v>444</v>
      </c>
      <c r="D571" s="9" t="s">
        <v>445</v>
      </c>
      <c r="E571" s="9" t="s">
        <v>349</v>
      </c>
      <c r="F571" s="9" t="s">
        <v>349</v>
      </c>
      <c r="G571" s="9" t="s">
        <v>531</v>
      </c>
      <c r="H571" s="9" t="s">
        <v>4346</v>
      </c>
      <c r="I571" s="9" t="s">
        <v>4508</v>
      </c>
      <c r="J571" s="10" t="s">
        <v>447</v>
      </c>
      <c r="K571" s="11" t="s">
        <v>4178</v>
      </c>
      <c r="L571" s="11" t="s">
        <v>4498</v>
      </c>
      <c r="M571" s="15" t="s">
        <v>4499</v>
      </c>
      <c r="N571" s="12" t="s">
        <v>4509</v>
      </c>
      <c r="S571" s="9" t="n">
        <v>3</v>
      </c>
    </row>
    <row r="572" s="9" customFormat="true" ht="15" hidden="false" customHeight="false" outlineLevel="0" collapsed="false">
      <c r="A572" s="9" t="s">
        <v>4510</v>
      </c>
      <c r="B572" s="9" t="s">
        <v>4510</v>
      </c>
      <c r="C572" s="9" t="s">
        <v>4511</v>
      </c>
      <c r="D572" s="9" t="s">
        <v>4512</v>
      </c>
      <c r="E572" s="9" t="s">
        <v>205</v>
      </c>
      <c r="F572" s="9" t="s">
        <v>323</v>
      </c>
      <c r="G572" s="9" t="s">
        <v>531</v>
      </c>
      <c r="H572" s="9" t="s">
        <v>4346</v>
      </c>
      <c r="J572" s="10"/>
      <c r="K572" s="11" t="n">
        <v>20159</v>
      </c>
      <c r="L572" s="11" t="s">
        <v>4513</v>
      </c>
      <c r="M572" s="15" t="s">
        <v>4514</v>
      </c>
      <c r="N572" s="12" t="n">
        <v>634409888</v>
      </c>
      <c r="O572" s="9" t="s">
        <v>4515</v>
      </c>
      <c r="S572" s="9" t="n">
        <v>3</v>
      </c>
    </row>
    <row r="573" s="9" customFormat="true" ht="15" hidden="false" customHeight="false" outlineLevel="0" collapsed="false">
      <c r="A573" s="9" t="s">
        <v>4516</v>
      </c>
      <c r="B573" s="9" t="s">
        <v>4517</v>
      </c>
      <c r="C573" s="9" t="s">
        <v>976</v>
      </c>
      <c r="D573" s="9" t="s">
        <v>977</v>
      </c>
      <c r="E573" s="9" t="s">
        <v>837</v>
      </c>
      <c r="F573" s="9" t="s">
        <v>837</v>
      </c>
      <c r="G573" s="9" t="s">
        <v>531</v>
      </c>
      <c r="H573" s="9" t="s">
        <v>3492</v>
      </c>
      <c r="I573" s="9" t="s">
        <v>4518</v>
      </c>
      <c r="J573" s="10" t="s">
        <v>979</v>
      </c>
      <c r="K573" s="11" t="s">
        <v>1326</v>
      </c>
      <c r="L573" s="11" t="s">
        <v>4519</v>
      </c>
      <c r="M573" s="15" t="s">
        <v>4520</v>
      </c>
      <c r="N573" s="12" t="s">
        <v>4521</v>
      </c>
      <c r="O573" s="9" t="s">
        <v>4522</v>
      </c>
      <c r="P573" s="9" t="s">
        <v>4523</v>
      </c>
      <c r="R573" s="9" t="s">
        <v>4524</v>
      </c>
      <c r="S573" s="9" t="n">
        <v>3</v>
      </c>
    </row>
    <row r="574" s="9" customFormat="true" ht="15" hidden="false" customHeight="false" outlineLevel="0" collapsed="false">
      <c r="A574" s="9" t="s">
        <v>4525</v>
      </c>
      <c r="B574" s="9" t="s">
        <v>4525</v>
      </c>
      <c r="C574" s="9" t="s">
        <v>4526</v>
      </c>
      <c r="D574" s="9" t="s">
        <v>4527</v>
      </c>
      <c r="E574" s="9" t="s">
        <v>2160</v>
      </c>
      <c r="F574" s="9" t="s">
        <v>748</v>
      </c>
      <c r="G574" s="9" t="s">
        <v>531</v>
      </c>
      <c r="H574" s="9" t="s">
        <v>4487</v>
      </c>
      <c r="I574" s="9" t="s">
        <v>4528</v>
      </c>
      <c r="J574" s="10" t="s">
        <v>4529</v>
      </c>
      <c r="K574" s="11" t="s">
        <v>3494</v>
      </c>
      <c r="L574" s="11" t="s">
        <v>4530</v>
      </c>
      <c r="M574" s="15" t="s">
        <v>4531</v>
      </c>
      <c r="N574" s="12" t="s">
        <v>4532</v>
      </c>
      <c r="P574" s="9" t="s">
        <v>4533</v>
      </c>
      <c r="S574" s="9" t="n">
        <v>3</v>
      </c>
    </row>
    <row r="575" s="9" customFormat="true" ht="15" hidden="false" customHeight="false" outlineLevel="0" collapsed="false">
      <c r="A575" s="9" t="s">
        <v>4534</v>
      </c>
      <c r="B575" s="9" t="s">
        <v>4534</v>
      </c>
      <c r="C575" s="9" t="s">
        <v>4535</v>
      </c>
      <c r="D575" s="9" t="s">
        <v>4536</v>
      </c>
      <c r="E575" s="9" t="s">
        <v>237</v>
      </c>
      <c r="F575" s="9" t="s">
        <v>237</v>
      </c>
      <c r="G575" s="9" t="s">
        <v>531</v>
      </c>
      <c r="H575" s="9" t="s">
        <v>4487</v>
      </c>
      <c r="I575" s="9" t="s">
        <v>4537</v>
      </c>
      <c r="J575" s="10" t="s">
        <v>4538</v>
      </c>
      <c r="K575" s="11" t="s">
        <v>3494</v>
      </c>
      <c r="L575" s="11" t="s">
        <v>4539</v>
      </c>
      <c r="M575" s="15" t="s">
        <v>4540</v>
      </c>
      <c r="N575" s="12" t="s">
        <v>4541</v>
      </c>
      <c r="S575" s="9" t="n">
        <v>3</v>
      </c>
    </row>
    <row r="576" s="9" customFormat="true" ht="15" hidden="false" customHeight="false" outlineLevel="0" collapsed="false">
      <c r="A576" s="9" t="s">
        <v>4542</v>
      </c>
      <c r="B576" s="9" t="s">
        <v>4542</v>
      </c>
      <c r="C576" s="9" t="s">
        <v>415</v>
      </c>
      <c r="D576" s="9" t="s">
        <v>416</v>
      </c>
      <c r="E576" s="9" t="s">
        <v>417</v>
      </c>
      <c r="F576" s="9" t="s">
        <v>417</v>
      </c>
      <c r="G576" s="9" t="s">
        <v>531</v>
      </c>
      <c r="H576" s="9" t="s">
        <v>4487</v>
      </c>
      <c r="I576" s="9" t="s">
        <v>4543</v>
      </c>
      <c r="J576" s="10" t="s">
        <v>419</v>
      </c>
      <c r="K576" s="11" t="s">
        <v>3494</v>
      </c>
      <c r="L576" s="11" t="s">
        <v>4544</v>
      </c>
      <c r="M576" s="15" t="s">
        <v>4545</v>
      </c>
      <c r="N576" s="12" t="s">
        <v>4546</v>
      </c>
      <c r="O576" s="9" t="s">
        <v>4547</v>
      </c>
      <c r="P576" s="9" t="s">
        <v>4548</v>
      </c>
      <c r="R576" s="9" t="s">
        <v>4549</v>
      </c>
      <c r="S576" s="9" t="n">
        <v>3</v>
      </c>
    </row>
    <row r="577" s="9" customFormat="true" ht="15" hidden="false" customHeight="false" outlineLevel="0" collapsed="false">
      <c r="A577" s="9" t="s">
        <v>4550</v>
      </c>
      <c r="B577" s="9" t="s">
        <v>4551</v>
      </c>
      <c r="C577" s="9" t="s">
        <v>2983</v>
      </c>
      <c r="D577" s="9" t="s">
        <v>2984</v>
      </c>
      <c r="E577" s="9" t="s">
        <v>205</v>
      </c>
      <c r="F577" s="9" t="s">
        <v>205</v>
      </c>
      <c r="G577" s="9" t="s">
        <v>3526</v>
      </c>
      <c r="H577" s="9" t="s">
        <v>4552</v>
      </c>
      <c r="I577" s="9" t="s">
        <v>4553</v>
      </c>
      <c r="J577" s="10" t="s">
        <v>2987</v>
      </c>
      <c r="K577" s="11" t="s">
        <v>1651</v>
      </c>
      <c r="L577" s="11" t="s">
        <v>4554</v>
      </c>
      <c r="M577" s="15" t="s">
        <v>4555</v>
      </c>
      <c r="N577" s="12" t="s">
        <v>4556</v>
      </c>
      <c r="S577" s="9" t="n">
        <v>3</v>
      </c>
    </row>
    <row r="578" s="9" customFormat="true" ht="15" hidden="false" customHeight="false" outlineLevel="0" collapsed="false">
      <c r="A578" s="9" t="s">
        <v>4557</v>
      </c>
      <c r="B578" s="9" t="s">
        <v>4557</v>
      </c>
      <c r="C578" s="9" t="s">
        <v>4558</v>
      </c>
      <c r="D578" s="9" t="s">
        <v>4559</v>
      </c>
      <c r="E578" s="9" t="s">
        <v>4059</v>
      </c>
      <c r="F578" s="9" t="s">
        <v>4560</v>
      </c>
      <c r="G578" s="9" t="s">
        <v>2134</v>
      </c>
      <c r="H578" s="9" t="s">
        <v>4561</v>
      </c>
      <c r="I578" s="9" t="s">
        <v>4562</v>
      </c>
      <c r="J578" s="10" t="s">
        <v>4563</v>
      </c>
      <c r="K578" s="11" t="s">
        <v>4564</v>
      </c>
      <c r="L578" s="11" t="s">
        <v>4554</v>
      </c>
      <c r="M578" s="15" t="s">
        <v>4565</v>
      </c>
      <c r="N578" s="12" t="s">
        <v>4566</v>
      </c>
      <c r="O578" s="9" t="s">
        <v>4567</v>
      </c>
      <c r="P578" s="9" t="s">
        <v>4568</v>
      </c>
      <c r="S578" s="9" t="n">
        <v>3</v>
      </c>
    </row>
    <row r="579" s="9" customFormat="true" ht="15" hidden="false" customHeight="false" outlineLevel="0" collapsed="false">
      <c r="A579" s="9" t="s">
        <v>4569</v>
      </c>
      <c r="B579" s="9" t="s">
        <v>4569</v>
      </c>
      <c r="C579" s="9" t="s">
        <v>4570</v>
      </c>
      <c r="D579" s="9" t="s">
        <v>4571</v>
      </c>
      <c r="E579" s="9" t="s">
        <v>584</v>
      </c>
      <c r="F579" s="9" t="s">
        <v>585</v>
      </c>
      <c r="G579" s="9" t="s">
        <v>3526</v>
      </c>
      <c r="H579" s="9" t="s">
        <v>4552</v>
      </c>
      <c r="I579" s="9" t="s">
        <v>4572</v>
      </c>
      <c r="J579" s="10" t="s">
        <v>4573</v>
      </c>
      <c r="K579" s="11" t="s">
        <v>1651</v>
      </c>
      <c r="L579" s="11" t="s">
        <v>4574</v>
      </c>
      <c r="M579" s="15" t="s">
        <v>4575</v>
      </c>
      <c r="N579" s="12" t="s">
        <v>4576</v>
      </c>
      <c r="O579" s="9" t="s">
        <v>4577</v>
      </c>
      <c r="P579" s="9" t="s">
        <v>4578</v>
      </c>
      <c r="R579" s="9" t="s">
        <v>4579</v>
      </c>
      <c r="S579" s="9" t="n">
        <v>3</v>
      </c>
    </row>
    <row r="580" s="9" customFormat="true" ht="15" hidden="false" customHeight="false" outlineLevel="0" collapsed="false">
      <c r="A580" s="9" t="s">
        <v>4580</v>
      </c>
      <c r="B580" s="9" t="s">
        <v>4581</v>
      </c>
      <c r="C580" s="9" t="s">
        <v>4582</v>
      </c>
      <c r="D580" s="9" t="s">
        <v>4583</v>
      </c>
      <c r="E580" s="9" t="s">
        <v>205</v>
      </c>
      <c r="F580" s="9" t="s">
        <v>205</v>
      </c>
      <c r="G580" s="9" t="s">
        <v>2134</v>
      </c>
      <c r="H580" s="9" t="s">
        <v>4561</v>
      </c>
      <c r="I580" s="9" t="s">
        <v>4584</v>
      </c>
      <c r="J580" s="10" t="s">
        <v>4585</v>
      </c>
      <c r="K580" s="11" t="s">
        <v>4564</v>
      </c>
      <c r="L580" s="11" t="s">
        <v>4586</v>
      </c>
      <c r="M580" s="15" t="s">
        <v>4587</v>
      </c>
      <c r="N580" s="12" t="s">
        <v>4588</v>
      </c>
      <c r="O580" s="9" t="s">
        <v>4589</v>
      </c>
      <c r="R580" s="9" t="s">
        <v>4590</v>
      </c>
      <c r="S580" s="9" t="n">
        <v>3</v>
      </c>
    </row>
    <row r="581" s="9" customFormat="true" ht="15" hidden="false" customHeight="false" outlineLevel="0" collapsed="false">
      <c r="A581" s="9" t="s">
        <v>4591</v>
      </c>
      <c r="B581" s="9" t="s">
        <v>4591</v>
      </c>
      <c r="C581" s="9" t="s">
        <v>4592</v>
      </c>
      <c r="D581" s="9" t="s">
        <v>4593</v>
      </c>
      <c r="E581" s="9" t="s">
        <v>1430</v>
      </c>
      <c r="F581" s="9" t="s">
        <v>1430</v>
      </c>
      <c r="G581" s="9" t="s">
        <v>24</v>
      </c>
      <c r="H581" s="9" t="s">
        <v>49</v>
      </c>
      <c r="I581" s="9" t="s">
        <v>4594</v>
      </c>
      <c r="J581" s="10" t="s">
        <v>4595</v>
      </c>
      <c r="K581" s="11" t="s">
        <v>51</v>
      </c>
      <c r="L581" s="11" t="s">
        <v>4596</v>
      </c>
      <c r="M581" s="15" t="s">
        <v>4597</v>
      </c>
      <c r="N581" s="12" t="s">
        <v>4598</v>
      </c>
      <c r="P581" s="9" t="s">
        <v>4599</v>
      </c>
      <c r="R581" s="9" t="s">
        <v>4600</v>
      </c>
      <c r="S581" s="9" t="n">
        <v>3</v>
      </c>
    </row>
    <row r="582" s="9" customFormat="true" ht="15" hidden="false" customHeight="false" outlineLevel="0" collapsed="false">
      <c r="A582" s="9" t="s">
        <v>4601</v>
      </c>
      <c r="B582" s="9" t="s">
        <v>4601</v>
      </c>
      <c r="C582" s="9" t="s">
        <v>4602</v>
      </c>
      <c r="D582" s="9" t="s">
        <v>4603</v>
      </c>
      <c r="E582" s="9" t="s">
        <v>1687</v>
      </c>
      <c r="F582" s="9" t="s">
        <v>1687</v>
      </c>
      <c r="G582" s="9" t="s">
        <v>3526</v>
      </c>
      <c r="H582" s="9" t="s">
        <v>4552</v>
      </c>
      <c r="I582" s="9" t="s">
        <v>4604</v>
      </c>
      <c r="J582" s="10" t="s">
        <v>4605</v>
      </c>
      <c r="K582" s="11" t="s">
        <v>1651</v>
      </c>
      <c r="L582" s="11" t="s">
        <v>4596</v>
      </c>
      <c r="M582" s="15" t="s">
        <v>4606</v>
      </c>
      <c r="N582" s="12" t="s">
        <v>4607</v>
      </c>
      <c r="P582" s="9" t="s">
        <v>4608</v>
      </c>
      <c r="R582" s="9" t="s">
        <v>4609</v>
      </c>
      <c r="S582" s="9" t="n">
        <v>3</v>
      </c>
    </row>
    <row r="583" s="9" customFormat="true" ht="15" hidden="false" customHeight="false" outlineLevel="0" collapsed="false">
      <c r="A583" s="9" t="s">
        <v>4610</v>
      </c>
      <c r="B583" s="9" t="s">
        <v>4610</v>
      </c>
      <c r="C583" s="9" t="s">
        <v>4611</v>
      </c>
      <c r="D583" s="9" t="s">
        <v>4612</v>
      </c>
      <c r="E583" s="9" t="s">
        <v>1926</v>
      </c>
      <c r="F583" s="9" t="s">
        <v>1926</v>
      </c>
      <c r="G583" s="9" t="s">
        <v>3526</v>
      </c>
      <c r="H583" s="9" t="s">
        <v>4552</v>
      </c>
      <c r="I583" s="9" t="s">
        <v>4613</v>
      </c>
      <c r="J583" s="10" t="s">
        <v>4614</v>
      </c>
      <c r="K583" s="11" t="s">
        <v>1651</v>
      </c>
      <c r="L583" s="11" t="s">
        <v>4615</v>
      </c>
      <c r="M583" s="15" t="s">
        <v>4616</v>
      </c>
      <c r="N583" s="12" t="s">
        <v>4617</v>
      </c>
      <c r="P583" s="9" t="s">
        <v>4618</v>
      </c>
      <c r="R583" s="9" t="s">
        <v>4619</v>
      </c>
      <c r="S583" s="9" t="n">
        <v>3</v>
      </c>
    </row>
    <row r="584" s="9" customFormat="true" ht="15" hidden="false" customHeight="false" outlineLevel="0" collapsed="false">
      <c r="A584" s="9" t="s">
        <v>4620</v>
      </c>
      <c r="B584" s="9" t="s">
        <v>4621</v>
      </c>
      <c r="C584" s="9" t="s">
        <v>4622</v>
      </c>
      <c r="D584" s="9" t="s">
        <v>2205</v>
      </c>
      <c r="E584" s="9" t="s">
        <v>205</v>
      </c>
      <c r="F584" s="9" t="s">
        <v>205</v>
      </c>
      <c r="G584" s="9" t="s">
        <v>3526</v>
      </c>
      <c r="H584" s="9" t="s">
        <v>4552</v>
      </c>
      <c r="I584" s="9" t="s">
        <v>4623</v>
      </c>
      <c r="J584" s="10" t="s">
        <v>4624</v>
      </c>
      <c r="K584" s="11" t="s">
        <v>1651</v>
      </c>
      <c r="L584" s="11" t="s">
        <v>4615</v>
      </c>
      <c r="M584" s="15" t="s">
        <v>4625</v>
      </c>
      <c r="N584" s="12" t="s">
        <v>4626</v>
      </c>
      <c r="O584" s="9" t="s">
        <v>4627</v>
      </c>
      <c r="P584" s="9" t="s">
        <v>4628</v>
      </c>
      <c r="R584" s="9" t="s">
        <v>4629</v>
      </c>
      <c r="S584" s="9" t="n">
        <v>3</v>
      </c>
    </row>
    <row r="585" s="9" customFormat="true" ht="15" hidden="false" customHeight="false" outlineLevel="0" collapsed="false">
      <c r="A585" s="9" t="s">
        <v>4630</v>
      </c>
      <c r="B585" s="9" t="s">
        <v>4630</v>
      </c>
      <c r="C585" s="9" t="s">
        <v>4631</v>
      </c>
      <c r="D585" s="9" t="s">
        <v>4632</v>
      </c>
      <c r="E585" s="9" t="s">
        <v>584</v>
      </c>
      <c r="F585" s="9" t="s">
        <v>585</v>
      </c>
      <c r="G585" s="9" t="s">
        <v>3526</v>
      </c>
      <c r="H585" s="9" t="s">
        <v>4552</v>
      </c>
      <c r="I585" s="9" t="s">
        <v>4633</v>
      </c>
      <c r="J585" s="10" t="s">
        <v>4634</v>
      </c>
      <c r="K585" s="11" t="s">
        <v>1651</v>
      </c>
      <c r="L585" s="11" t="s">
        <v>4635</v>
      </c>
      <c r="M585" s="15" t="s">
        <v>1003</v>
      </c>
      <c r="N585" s="12" t="s">
        <v>4636</v>
      </c>
      <c r="O585" s="9" t="s">
        <v>4637</v>
      </c>
      <c r="P585" s="9" t="s">
        <v>4638</v>
      </c>
      <c r="R585" s="9" t="s">
        <v>4639</v>
      </c>
      <c r="S585" s="9" t="n">
        <v>3</v>
      </c>
    </row>
    <row r="586" s="9" customFormat="true" ht="15" hidden="false" customHeight="false" outlineLevel="0" collapsed="false">
      <c r="A586" s="9" t="s">
        <v>4640</v>
      </c>
      <c r="B586" s="9" t="s">
        <v>4640</v>
      </c>
      <c r="C586" s="9" t="s">
        <v>444</v>
      </c>
      <c r="D586" s="9" t="s">
        <v>445</v>
      </c>
      <c r="E586" s="9" t="s">
        <v>349</v>
      </c>
      <c r="F586" s="9" t="s">
        <v>349</v>
      </c>
      <c r="G586" s="9" t="s">
        <v>531</v>
      </c>
      <c r="H586" s="9" t="s">
        <v>4487</v>
      </c>
      <c r="I586" s="9" t="s">
        <v>4641</v>
      </c>
      <c r="J586" s="10" t="s">
        <v>447</v>
      </c>
      <c r="K586" s="11" t="s">
        <v>3494</v>
      </c>
      <c r="L586" s="11" t="s">
        <v>4642</v>
      </c>
      <c r="M586" s="15" t="s">
        <v>3994</v>
      </c>
      <c r="N586" s="12" t="s">
        <v>4643</v>
      </c>
      <c r="S586" s="9" t="n">
        <v>3</v>
      </c>
    </row>
    <row r="587" s="9" customFormat="true" ht="15" hidden="false" customHeight="false" outlineLevel="0" collapsed="false">
      <c r="A587" s="9" t="s">
        <v>4644</v>
      </c>
      <c r="B587" s="9" t="s">
        <v>4644</v>
      </c>
      <c r="C587" s="9" t="s">
        <v>4645</v>
      </c>
      <c r="D587" s="9" t="s">
        <v>4646</v>
      </c>
      <c r="E587" s="9" t="s">
        <v>1599</v>
      </c>
      <c r="F587" s="9" t="s">
        <v>1599</v>
      </c>
      <c r="G587" s="9" t="s">
        <v>2134</v>
      </c>
      <c r="H587" s="9" t="s">
        <v>4561</v>
      </c>
      <c r="I587" s="9" t="s">
        <v>4647</v>
      </c>
      <c r="J587" s="10" t="s">
        <v>4648</v>
      </c>
      <c r="K587" s="11" t="s">
        <v>4564</v>
      </c>
      <c r="L587" s="11" t="s">
        <v>4649</v>
      </c>
      <c r="M587" s="15" t="s">
        <v>4650</v>
      </c>
      <c r="N587" s="12" t="s">
        <v>4651</v>
      </c>
      <c r="S587" s="9" t="n">
        <v>3</v>
      </c>
    </row>
    <row r="588" s="9" customFormat="true" ht="15" hidden="false" customHeight="false" outlineLevel="0" collapsed="false">
      <c r="A588" s="9" t="s">
        <v>4652</v>
      </c>
      <c r="B588" s="9" t="s">
        <v>4652</v>
      </c>
      <c r="C588" s="9" t="s">
        <v>4653</v>
      </c>
      <c r="D588" s="9" t="s">
        <v>4654</v>
      </c>
      <c r="E588" s="9" t="s">
        <v>1687</v>
      </c>
      <c r="F588" s="9" t="s">
        <v>1687</v>
      </c>
      <c r="G588" s="9" t="s">
        <v>3526</v>
      </c>
      <c r="H588" s="9" t="s">
        <v>4552</v>
      </c>
      <c r="I588" s="9" t="s">
        <v>4655</v>
      </c>
      <c r="J588" s="10" t="s">
        <v>4656</v>
      </c>
      <c r="K588" s="11" t="s">
        <v>1651</v>
      </c>
      <c r="L588" s="11" t="s">
        <v>4657</v>
      </c>
      <c r="M588" s="15" t="s">
        <v>4658</v>
      </c>
      <c r="N588" s="12" t="s">
        <v>4659</v>
      </c>
      <c r="P588" s="9" t="s">
        <v>4660</v>
      </c>
      <c r="S588" s="9" t="n">
        <v>3</v>
      </c>
    </row>
    <row r="589" s="9" customFormat="true" ht="15" hidden="false" customHeight="false" outlineLevel="0" collapsed="false">
      <c r="A589" s="9" t="s">
        <v>4661</v>
      </c>
      <c r="B589" s="9" t="s">
        <v>4661</v>
      </c>
      <c r="C589" s="9" t="s">
        <v>4662</v>
      </c>
      <c r="D589" s="9" t="s">
        <v>4663</v>
      </c>
      <c r="E589" s="9" t="s">
        <v>237</v>
      </c>
      <c r="F589" s="9" t="s">
        <v>2865</v>
      </c>
      <c r="G589" s="9" t="s">
        <v>2134</v>
      </c>
      <c r="H589" s="9" t="s">
        <v>4561</v>
      </c>
      <c r="I589" s="9" t="s">
        <v>4664</v>
      </c>
      <c r="J589" s="10" t="s">
        <v>4665</v>
      </c>
      <c r="K589" s="11" t="s">
        <v>4564</v>
      </c>
      <c r="L589" s="11" t="s">
        <v>4666</v>
      </c>
      <c r="M589" s="15" t="s">
        <v>4667</v>
      </c>
      <c r="N589" s="12" t="s">
        <v>4668</v>
      </c>
      <c r="R589" s="9" t="s">
        <v>4669</v>
      </c>
      <c r="S589" s="9" t="n">
        <v>3</v>
      </c>
    </row>
    <row r="590" s="9" customFormat="true" ht="15" hidden="false" customHeight="false" outlineLevel="0" collapsed="false">
      <c r="A590" s="9" t="s">
        <v>4670</v>
      </c>
      <c r="B590" s="9" t="s">
        <v>4670</v>
      </c>
      <c r="C590" s="9" t="s">
        <v>444</v>
      </c>
      <c r="D590" s="9" t="s">
        <v>445</v>
      </c>
      <c r="E590" s="9" t="s">
        <v>349</v>
      </c>
      <c r="F590" s="9" t="s">
        <v>349</v>
      </c>
      <c r="G590" s="9" t="s">
        <v>531</v>
      </c>
      <c r="H590" s="9" t="s">
        <v>4487</v>
      </c>
      <c r="I590" s="9" t="s">
        <v>4671</v>
      </c>
      <c r="J590" s="10" t="s">
        <v>447</v>
      </c>
      <c r="K590" s="11" t="s">
        <v>3494</v>
      </c>
      <c r="L590" s="11" t="s">
        <v>4666</v>
      </c>
      <c r="M590" s="15" t="s">
        <v>4672</v>
      </c>
      <c r="N590" s="12" t="s">
        <v>4506</v>
      </c>
      <c r="S590" s="9" t="n">
        <v>3</v>
      </c>
    </row>
    <row r="591" s="9" customFormat="true" ht="15" hidden="false" customHeight="false" outlineLevel="0" collapsed="false">
      <c r="A591" s="9" t="s">
        <v>4673</v>
      </c>
      <c r="B591" s="9" t="s">
        <v>4673</v>
      </c>
      <c r="C591" s="9" t="s">
        <v>4674</v>
      </c>
      <c r="D591" s="9" t="s">
        <v>4675</v>
      </c>
      <c r="E591" s="9" t="s">
        <v>237</v>
      </c>
      <c r="F591" s="9" t="s">
        <v>246</v>
      </c>
      <c r="G591" s="9" t="s">
        <v>3526</v>
      </c>
      <c r="H591" s="9" t="s">
        <v>4552</v>
      </c>
      <c r="I591" s="9" t="s">
        <v>4676</v>
      </c>
      <c r="J591" s="10" t="s">
        <v>4677</v>
      </c>
      <c r="K591" s="11" t="s">
        <v>1651</v>
      </c>
      <c r="L591" s="11" t="s">
        <v>4678</v>
      </c>
      <c r="M591" s="15" t="s">
        <v>4679</v>
      </c>
      <c r="N591" s="12" t="s">
        <v>4680</v>
      </c>
      <c r="R591" s="9" t="s">
        <v>4681</v>
      </c>
      <c r="S591" s="9" t="n">
        <v>3</v>
      </c>
    </row>
    <row r="592" s="9" customFormat="true" ht="15" hidden="false" customHeight="false" outlineLevel="0" collapsed="false">
      <c r="A592" s="9" t="s">
        <v>4682</v>
      </c>
      <c r="B592" s="9" t="s">
        <v>4682</v>
      </c>
      <c r="C592" s="9" t="s">
        <v>4683</v>
      </c>
      <c r="D592" s="9" t="s">
        <v>4684</v>
      </c>
      <c r="E592" s="9" t="s">
        <v>2300</v>
      </c>
      <c r="F592" s="9" t="s">
        <v>2300</v>
      </c>
      <c r="G592" s="9" t="s">
        <v>3526</v>
      </c>
      <c r="H592" s="9" t="s">
        <v>4552</v>
      </c>
      <c r="I592" s="9" t="s">
        <v>4685</v>
      </c>
      <c r="J592" s="10" t="s">
        <v>4686</v>
      </c>
      <c r="K592" s="11" t="s">
        <v>1651</v>
      </c>
      <c r="L592" s="11" t="s">
        <v>4687</v>
      </c>
      <c r="M592" s="15" t="s">
        <v>1177</v>
      </c>
      <c r="N592" s="12" t="s">
        <v>4688</v>
      </c>
      <c r="P592" s="9" t="s">
        <v>4689</v>
      </c>
      <c r="S592" s="9" t="n">
        <v>3</v>
      </c>
    </row>
    <row r="593" s="9" customFormat="true" ht="15" hidden="false" customHeight="false" outlineLevel="0" collapsed="false">
      <c r="A593" s="9" t="s">
        <v>4690</v>
      </c>
      <c r="B593" s="9" t="s">
        <v>4690</v>
      </c>
      <c r="C593" s="9" t="s">
        <v>4691</v>
      </c>
      <c r="D593" s="9" t="s">
        <v>4692</v>
      </c>
      <c r="E593" s="9" t="s">
        <v>2272</v>
      </c>
      <c r="F593" s="9" t="s">
        <v>2272</v>
      </c>
      <c r="G593" s="9" t="s">
        <v>3526</v>
      </c>
      <c r="H593" s="9" t="s">
        <v>4552</v>
      </c>
      <c r="I593" s="9" t="s">
        <v>4693</v>
      </c>
      <c r="J593" s="10" t="s">
        <v>4694</v>
      </c>
      <c r="K593" s="11" t="s">
        <v>1651</v>
      </c>
      <c r="L593" s="11" t="s">
        <v>4687</v>
      </c>
      <c r="M593" s="15" t="s">
        <v>4695</v>
      </c>
      <c r="N593" s="12" t="s">
        <v>4696</v>
      </c>
      <c r="P593" s="9" t="s">
        <v>4697</v>
      </c>
      <c r="S593" s="9" t="n">
        <v>3</v>
      </c>
    </row>
    <row r="594" s="9" customFormat="true" ht="15" hidden="false" customHeight="false" outlineLevel="0" collapsed="false">
      <c r="A594" s="9" t="s">
        <v>4698</v>
      </c>
      <c r="B594" s="9" t="s">
        <v>4699</v>
      </c>
      <c r="C594" s="9" t="s">
        <v>401</v>
      </c>
      <c r="D594" s="9" t="s">
        <v>402</v>
      </c>
      <c r="E594" s="9" t="s">
        <v>349</v>
      </c>
      <c r="F594" s="9" t="s">
        <v>349</v>
      </c>
      <c r="G594" s="9" t="s">
        <v>3526</v>
      </c>
      <c r="H594" s="9" t="s">
        <v>4552</v>
      </c>
      <c r="I594" s="9" t="s">
        <v>4700</v>
      </c>
      <c r="J594" s="10" t="s">
        <v>404</v>
      </c>
      <c r="K594" s="11" t="s">
        <v>1651</v>
      </c>
      <c r="L594" s="11" t="s">
        <v>4701</v>
      </c>
      <c r="M594" s="15" t="s">
        <v>4702</v>
      </c>
      <c r="N594" s="12" t="s">
        <v>4703</v>
      </c>
      <c r="S594" s="9" t="n">
        <v>3</v>
      </c>
    </row>
    <row r="595" s="9" customFormat="true" ht="15" hidden="false" customHeight="false" outlineLevel="0" collapsed="false">
      <c r="A595" s="9" t="s">
        <v>4704</v>
      </c>
      <c r="B595" s="9" t="s">
        <v>4704</v>
      </c>
      <c r="C595" s="9" t="s">
        <v>444</v>
      </c>
      <c r="D595" s="9" t="s">
        <v>445</v>
      </c>
      <c r="E595" s="9" t="s">
        <v>349</v>
      </c>
      <c r="F595" s="9" t="s">
        <v>349</v>
      </c>
      <c r="G595" s="9" t="s">
        <v>2134</v>
      </c>
      <c r="H595" s="9" t="s">
        <v>4561</v>
      </c>
      <c r="I595" s="9" t="s">
        <v>4705</v>
      </c>
      <c r="J595" s="10" t="s">
        <v>447</v>
      </c>
      <c r="K595" s="11" t="s">
        <v>4564</v>
      </c>
      <c r="L595" s="11" t="s">
        <v>4706</v>
      </c>
      <c r="M595" s="15" t="s">
        <v>4707</v>
      </c>
      <c r="N595" s="12" t="s">
        <v>4708</v>
      </c>
      <c r="S595" s="9" t="n">
        <v>3</v>
      </c>
    </row>
    <row r="596" s="9" customFormat="true" ht="15" hidden="false" customHeight="false" outlineLevel="0" collapsed="false">
      <c r="A596" s="9" t="s">
        <v>4709</v>
      </c>
      <c r="B596" s="9" t="s">
        <v>4709</v>
      </c>
      <c r="C596" s="9" t="s">
        <v>444</v>
      </c>
      <c r="D596" s="9" t="s">
        <v>445</v>
      </c>
      <c r="E596" s="9" t="s">
        <v>349</v>
      </c>
      <c r="F596" s="9" t="s">
        <v>349</v>
      </c>
      <c r="G596" s="9" t="s">
        <v>2134</v>
      </c>
      <c r="H596" s="9" t="s">
        <v>4561</v>
      </c>
      <c r="I596" s="9" t="s">
        <v>4710</v>
      </c>
      <c r="J596" s="10" t="s">
        <v>447</v>
      </c>
      <c r="K596" s="11" t="s">
        <v>4564</v>
      </c>
      <c r="L596" s="11" t="s">
        <v>4706</v>
      </c>
      <c r="M596" s="15" t="s">
        <v>4707</v>
      </c>
      <c r="N596" s="12" t="s">
        <v>4711</v>
      </c>
      <c r="S596" s="9" t="n">
        <v>3</v>
      </c>
    </row>
    <row r="597" s="9" customFormat="true" ht="15" hidden="false" customHeight="false" outlineLevel="0" collapsed="false">
      <c r="A597" s="9" t="s">
        <v>4712</v>
      </c>
      <c r="B597" s="9" t="s">
        <v>4712</v>
      </c>
      <c r="C597" s="9" t="s">
        <v>444</v>
      </c>
      <c r="D597" s="9" t="s">
        <v>445</v>
      </c>
      <c r="E597" s="9" t="s">
        <v>349</v>
      </c>
      <c r="F597" s="9" t="s">
        <v>349</v>
      </c>
      <c r="G597" s="9" t="s">
        <v>2134</v>
      </c>
      <c r="H597" s="9" t="s">
        <v>4561</v>
      </c>
      <c r="I597" s="9" t="s">
        <v>4713</v>
      </c>
      <c r="J597" s="10" t="s">
        <v>447</v>
      </c>
      <c r="K597" s="11" t="s">
        <v>4564</v>
      </c>
      <c r="L597" s="11" t="s">
        <v>4706</v>
      </c>
      <c r="M597" s="15" t="s">
        <v>4707</v>
      </c>
      <c r="N597" s="12" t="s">
        <v>4714</v>
      </c>
      <c r="S597" s="9" t="n">
        <v>3</v>
      </c>
    </row>
    <row r="598" s="9" customFormat="true" ht="15" hidden="false" customHeight="false" outlineLevel="0" collapsed="false">
      <c r="A598" s="9" t="s">
        <v>4715</v>
      </c>
      <c r="B598" s="9" t="s">
        <v>4715</v>
      </c>
      <c r="C598" s="9" t="s">
        <v>444</v>
      </c>
      <c r="D598" s="9" t="s">
        <v>445</v>
      </c>
      <c r="E598" s="9" t="s">
        <v>349</v>
      </c>
      <c r="F598" s="9" t="s">
        <v>349</v>
      </c>
      <c r="G598" s="9" t="s">
        <v>2134</v>
      </c>
      <c r="H598" s="9" t="s">
        <v>4561</v>
      </c>
      <c r="I598" s="9" t="s">
        <v>4716</v>
      </c>
      <c r="J598" s="10" t="s">
        <v>447</v>
      </c>
      <c r="K598" s="11" t="s">
        <v>4564</v>
      </c>
      <c r="L598" s="11" t="s">
        <v>4706</v>
      </c>
      <c r="M598" s="15" t="s">
        <v>4707</v>
      </c>
      <c r="N598" s="12" t="s">
        <v>4717</v>
      </c>
      <c r="S598" s="9" t="n">
        <v>3</v>
      </c>
    </row>
    <row r="599" s="9" customFormat="true" ht="15" hidden="false" customHeight="false" outlineLevel="0" collapsed="false">
      <c r="A599" s="9" t="s">
        <v>4718</v>
      </c>
      <c r="B599" s="9" t="s">
        <v>4718</v>
      </c>
      <c r="C599" s="9" t="s">
        <v>444</v>
      </c>
      <c r="D599" s="9" t="s">
        <v>445</v>
      </c>
      <c r="E599" s="9" t="s">
        <v>349</v>
      </c>
      <c r="F599" s="9" t="s">
        <v>349</v>
      </c>
      <c r="G599" s="9" t="s">
        <v>2134</v>
      </c>
      <c r="H599" s="9" t="s">
        <v>4561</v>
      </c>
      <c r="I599" s="9" t="s">
        <v>4719</v>
      </c>
      <c r="J599" s="10" t="s">
        <v>447</v>
      </c>
      <c r="K599" s="11" t="s">
        <v>3494</v>
      </c>
      <c r="L599" s="11" t="s">
        <v>4706</v>
      </c>
      <c r="M599" s="15" t="s">
        <v>4707</v>
      </c>
      <c r="N599" s="12" t="s">
        <v>4720</v>
      </c>
      <c r="S599" s="9" t="n">
        <v>3</v>
      </c>
    </row>
    <row r="600" s="9" customFormat="true" ht="15" hidden="false" customHeight="false" outlineLevel="0" collapsed="false">
      <c r="A600" s="9" t="s">
        <v>4721</v>
      </c>
      <c r="B600" s="9" t="s">
        <v>4721</v>
      </c>
      <c r="C600" s="9" t="s">
        <v>444</v>
      </c>
      <c r="D600" s="9" t="s">
        <v>445</v>
      </c>
      <c r="E600" s="9" t="s">
        <v>349</v>
      </c>
      <c r="F600" s="9" t="s">
        <v>349</v>
      </c>
      <c r="G600" s="9" t="s">
        <v>2134</v>
      </c>
      <c r="H600" s="9" t="s">
        <v>4561</v>
      </c>
      <c r="I600" s="9" t="s">
        <v>4722</v>
      </c>
      <c r="J600" s="10" t="s">
        <v>447</v>
      </c>
      <c r="K600" s="11" t="s">
        <v>4564</v>
      </c>
      <c r="L600" s="11" t="s">
        <v>4706</v>
      </c>
      <c r="M600" s="15" t="s">
        <v>4707</v>
      </c>
      <c r="N600" s="12" t="s">
        <v>4723</v>
      </c>
      <c r="S600" s="9" t="n">
        <v>3</v>
      </c>
    </row>
    <row r="601" s="9" customFormat="true" ht="15" hidden="false" customHeight="false" outlineLevel="0" collapsed="false">
      <c r="A601" s="9" t="s">
        <v>4724</v>
      </c>
      <c r="B601" s="9" t="s">
        <v>4724</v>
      </c>
      <c r="C601" s="9" t="s">
        <v>444</v>
      </c>
      <c r="D601" s="9" t="s">
        <v>445</v>
      </c>
      <c r="E601" s="9" t="s">
        <v>349</v>
      </c>
      <c r="F601" s="9" t="s">
        <v>349</v>
      </c>
      <c r="G601" s="9" t="s">
        <v>2134</v>
      </c>
      <c r="H601" s="9" t="s">
        <v>4561</v>
      </c>
      <c r="I601" s="9" t="s">
        <v>4725</v>
      </c>
      <c r="J601" s="10" t="s">
        <v>447</v>
      </c>
      <c r="K601" s="11" t="s">
        <v>4564</v>
      </c>
      <c r="L601" s="11" t="s">
        <v>4706</v>
      </c>
      <c r="M601" s="15" t="s">
        <v>4707</v>
      </c>
      <c r="N601" s="12" t="s">
        <v>4726</v>
      </c>
      <c r="S601" s="9" t="n">
        <v>3</v>
      </c>
    </row>
    <row r="602" s="9" customFormat="true" ht="15" hidden="false" customHeight="false" outlineLevel="0" collapsed="false">
      <c r="A602" s="9" t="s">
        <v>4727</v>
      </c>
      <c r="B602" s="9" t="s">
        <v>4727</v>
      </c>
      <c r="C602" s="9" t="s">
        <v>444</v>
      </c>
      <c r="D602" s="9" t="s">
        <v>445</v>
      </c>
      <c r="E602" s="9" t="s">
        <v>349</v>
      </c>
      <c r="F602" s="9" t="s">
        <v>349</v>
      </c>
      <c r="G602" s="9" t="s">
        <v>2134</v>
      </c>
      <c r="H602" s="9" t="s">
        <v>4561</v>
      </c>
      <c r="I602" s="9" t="s">
        <v>4728</v>
      </c>
      <c r="J602" s="10" t="s">
        <v>447</v>
      </c>
      <c r="K602" s="11" t="s">
        <v>4564</v>
      </c>
      <c r="L602" s="11" t="s">
        <v>4706</v>
      </c>
      <c r="M602" s="15" t="s">
        <v>4707</v>
      </c>
      <c r="N602" s="12" t="s">
        <v>4729</v>
      </c>
      <c r="S602" s="9" t="n">
        <v>3</v>
      </c>
    </row>
    <row r="603" s="9" customFormat="true" ht="15" hidden="false" customHeight="false" outlineLevel="0" collapsed="false">
      <c r="A603" s="9" t="s">
        <v>4730</v>
      </c>
      <c r="B603" s="9" t="s">
        <v>4730</v>
      </c>
      <c r="C603" s="9" t="s">
        <v>444</v>
      </c>
      <c r="D603" s="9" t="s">
        <v>445</v>
      </c>
      <c r="E603" s="9" t="s">
        <v>349</v>
      </c>
      <c r="F603" s="9" t="s">
        <v>349</v>
      </c>
      <c r="G603" s="9" t="s">
        <v>2134</v>
      </c>
      <c r="H603" s="9" t="s">
        <v>4561</v>
      </c>
      <c r="I603" s="9" t="s">
        <v>4731</v>
      </c>
      <c r="J603" s="10" t="s">
        <v>447</v>
      </c>
      <c r="K603" s="11" t="s">
        <v>4564</v>
      </c>
      <c r="L603" s="11" t="s">
        <v>4706</v>
      </c>
      <c r="M603" s="15" t="s">
        <v>4707</v>
      </c>
      <c r="N603" s="12" t="s">
        <v>4732</v>
      </c>
      <c r="S603" s="9" t="n">
        <v>3</v>
      </c>
    </row>
    <row r="604" s="9" customFormat="true" ht="15" hidden="false" customHeight="false" outlineLevel="0" collapsed="false">
      <c r="A604" s="9" t="s">
        <v>4733</v>
      </c>
      <c r="B604" s="9" t="s">
        <v>4733</v>
      </c>
      <c r="C604" s="9" t="s">
        <v>4734</v>
      </c>
      <c r="D604" s="9" t="s">
        <v>4735</v>
      </c>
      <c r="E604" s="9" t="s">
        <v>748</v>
      </c>
      <c r="F604" s="9" t="s">
        <v>748</v>
      </c>
      <c r="G604" s="9" t="s">
        <v>3526</v>
      </c>
      <c r="H604" s="9" t="s">
        <v>4552</v>
      </c>
      <c r="I604" s="9" t="s">
        <v>4736</v>
      </c>
      <c r="J604" s="10" t="s">
        <v>4737</v>
      </c>
      <c r="K604" s="11" t="s">
        <v>1651</v>
      </c>
      <c r="L604" s="11" t="s">
        <v>4738</v>
      </c>
      <c r="M604" s="15" t="s">
        <v>4739</v>
      </c>
      <c r="N604" s="12" t="s">
        <v>4740</v>
      </c>
      <c r="O604" s="9" t="s">
        <v>4741</v>
      </c>
      <c r="P604" s="9" t="s">
        <v>4742</v>
      </c>
      <c r="R604" s="9" t="s">
        <v>4743</v>
      </c>
      <c r="S604" s="9" t="n">
        <v>3</v>
      </c>
    </row>
    <row r="605" s="9" customFormat="true" ht="15" hidden="false" customHeight="false" outlineLevel="0" collapsed="false">
      <c r="A605" s="9" t="s">
        <v>4744</v>
      </c>
      <c r="B605" s="9" t="s">
        <v>4744</v>
      </c>
      <c r="C605" s="9" t="s">
        <v>4745</v>
      </c>
      <c r="D605" s="9" t="s">
        <v>4746</v>
      </c>
      <c r="E605" s="9" t="s">
        <v>323</v>
      </c>
      <c r="F605" s="9" t="s">
        <v>323</v>
      </c>
      <c r="G605" s="9" t="s">
        <v>3526</v>
      </c>
      <c r="H605" s="9" t="s">
        <v>4552</v>
      </c>
      <c r="I605" s="9" t="s">
        <v>4747</v>
      </c>
      <c r="J605" s="10" t="n">
        <v>4</v>
      </c>
      <c r="K605" s="11" t="n">
        <v>20870</v>
      </c>
      <c r="L605" s="11" t="s">
        <v>4748</v>
      </c>
      <c r="M605" s="15" t="s">
        <v>4749</v>
      </c>
      <c r="N605" s="12" t="n">
        <v>943498285</v>
      </c>
      <c r="R605" s="9" t="s">
        <v>4750</v>
      </c>
      <c r="S605" s="9" t="n">
        <v>3</v>
      </c>
    </row>
    <row r="606" s="9" customFormat="true" ht="15" hidden="false" customHeight="false" outlineLevel="0" collapsed="false">
      <c r="A606" s="9" t="s">
        <v>4751</v>
      </c>
      <c r="B606" s="9" t="s">
        <v>4751</v>
      </c>
      <c r="C606" s="9" t="s">
        <v>4752</v>
      </c>
      <c r="D606" s="9" t="s">
        <v>4753</v>
      </c>
      <c r="E606" s="9" t="s">
        <v>2272</v>
      </c>
      <c r="F606" s="9" t="s">
        <v>2272</v>
      </c>
      <c r="G606" s="9" t="s">
        <v>3526</v>
      </c>
      <c r="H606" s="9" t="s">
        <v>4552</v>
      </c>
      <c r="I606" s="9" t="s">
        <v>4754</v>
      </c>
      <c r="J606" s="10" t="s">
        <v>4755</v>
      </c>
      <c r="K606" s="11" t="s">
        <v>1651</v>
      </c>
      <c r="L606" s="11" t="s">
        <v>4748</v>
      </c>
      <c r="M606" s="15" t="s">
        <v>4756</v>
      </c>
      <c r="N606" s="12" t="s">
        <v>4757</v>
      </c>
      <c r="P606" s="9" t="s">
        <v>4758</v>
      </c>
      <c r="S606" s="9" t="n">
        <v>3</v>
      </c>
    </row>
    <row r="607" s="9" customFormat="true" ht="15" hidden="false" customHeight="false" outlineLevel="0" collapsed="false">
      <c r="A607" s="9" t="s">
        <v>4759</v>
      </c>
      <c r="B607" s="9" t="s">
        <v>4759</v>
      </c>
      <c r="C607" s="9" t="s">
        <v>4760</v>
      </c>
      <c r="D607" s="9" t="s">
        <v>4761</v>
      </c>
      <c r="E607" s="9" t="s">
        <v>584</v>
      </c>
      <c r="F607" s="9" t="s">
        <v>585</v>
      </c>
      <c r="G607" s="9" t="s">
        <v>3526</v>
      </c>
      <c r="H607" s="9" t="s">
        <v>4552</v>
      </c>
      <c r="I607" s="9" t="s">
        <v>4762</v>
      </c>
      <c r="J607" s="10" t="s">
        <v>4763</v>
      </c>
      <c r="K607" s="11" t="s">
        <v>1651</v>
      </c>
      <c r="L607" s="11" t="s">
        <v>4764</v>
      </c>
      <c r="M607" s="15" t="s">
        <v>4765</v>
      </c>
      <c r="N607" s="12" t="s">
        <v>4766</v>
      </c>
      <c r="O607" s="9" t="s">
        <v>4767</v>
      </c>
      <c r="P607" s="9" t="s">
        <v>4768</v>
      </c>
      <c r="R607" s="9" t="s">
        <v>4769</v>
      </c>
      <c r="S607" s="9" t="n">
        <v>3</v>
      </c>
    </row>
    <row r="608" s="9" customFormat="true" ht="15" hidden="false" customHeight="false" outlineLevel="0" collapsed="false">
      <c r="A608" s="9" t="s">
        <v>4770</v>
      </c>
      <c r="B608" s="9" t="s">
        <v>4770</v>
      </c>
      <c r="C608" s="9" t="s">
        <v>4771</v>
      </c>
      <c r="D608" s="9" t="s">
        <v>4772</v>
      </c>
      <c r="E608" s="9" t="s">
        <v>237</v>
      </c>
      <c r="F608" s="9" t="s">
        <v>237</v>
      </c>
      <c r="G608" s="9" t="s">
        <v>3526</v>
      </c>
      <c r="H608" s="9" t="s">
        <v>4552</v>
      </c>
      <c r="I608" s="9" t="s">
        <v>4773</v>
      </c>
      <c r="J608" s="10" t="s">
        <v>4774</v>
      </c>
      <c r="K608" s="11" t="s">
        <v>1651</v>
      </c>
      <c r="L608" s="11" t="s">
        <v>4775</v>
      </c>
      <c r="M608" s="15" t="s">
        <v>4776</v>
      </c>
      <c r="N608" s="12" t="s">
        <v>4777</v>
      </c>
      <c r="P608" s="9" t="s">
        <v>4778</v>
      </c>
      <c r="S608" s="9" t="n">
        <v>3</v>
      </c>
    </row>
    <row r="609" s="9" customFormat="true" ht="15" hidden="false" customHeight="false" outlineLevel="0" collapsed="false">
      <c r="A609" s="9" t="s">
        <v>4779</v>
      </c>
      <c r="B609" s="9" t="s">
        <v>4779</v>
      </c>
      <c r="C609" s="9" t="s">
        <v>4780</v>
      </c>
      <c r="D609" s="9" t="s">
        <v>4781</v>
      </c>
      <c r="E609" s="9" t="s">
        <v>2121</v>
      </c>
      <c r="F609" s="9" t="s">
        <v>2121</v>
      </c>
      <c r="G609" s="9" t="s">
        <v>2134</v>
      </c>
      <c r="H609" s="9" t="s">
        <v>4561</v>
      </c>
      <c r="I609" s="9" t="s">
        <v>4782</v>
      </c>
      <c r="J609" s="10" t="s">
        <v>4783</v>
      </c>
      <c r="K609" s="11" t="s">
        <v>4564</v>
      </c>
      <c r="L609" s="11" t="s">
        <v>4784</v>
      </c>
      <c r="M609" s="15" t="s">
        <v>4785</v>
      </c>
      <c r="N609" s="12" t="s">
        <v>4786</v>
      </c>
      <c r="O609" s="9" t="s">
        <v>4787</v>
      </c>
      <c r="P609" s="9" t="s">
        <v>4788</v>
      </c>
      <c r="S609" s="9" t="n">
        <v>3</v>
      </c>
    </row>
    <row r="610" s="9" customFormat="true" ht="15" hidden="false" customHeight="false" outlineLevel="0" collapsed="false">
      <c r="A610" s="9" t="s">
        <v>4789</v>
      </c>
      <c r="B610" s="9" t="s">
        <v>4789</v>
      </c>
      <c r="C610" s="9" t="s">
        <v>618</v>
      </c>
      <c r="D610" s="9" t="s">
        <v>619</v>
      </c>
      <c r="E610" s="9" t="s">
        <v>349</v>
      </c>
      <c r="F610" s="9" t="s">
        <v>349</v>
      </c>
      <c r="G610" s="9" t="s">
        <v>3526</v>
      </c>
      <c r="H610" s="9" t="s">
        <v>4552</v>
      </c>
      <c r="I610" s="9" t="s">
        <v>4790</v>
      </c>
      <c r="J610" s="10" t="s">
        <v>621</v>
      </c>
      <c r="K610" s="11" t="s">
        <v>1651</v>
      </c>
      <c r="L610" s="11" t="s">
        <v>4791</v>
      </c>
      <c r="M610" s="15" t="s">
        <v>4792</v>
      </c>
      <c r="N610" s="12" t="s">
        <v>4793</v>
      </c>
      <c r="S610" s="9" t="n">
        <v>3</v>
      </c>
    </row>
    <row r="611" s="9" customFormat="true" ht="15" hidden="false" customHeight="false" outlineLevel="0" collapsed="false">
      <c r="A611" s="9" t="s">
        <v>4794</v>
      </c>
      <c r="B611" s="9" t="s">
        <v>4794</v>
      </c>
      <c r="C611" s="9" t="s">
        <v>1850</v>
      </c>
      <c r="D611" s="9" t="s">
        <v>1851</v>
      </c>
      <c r="E611" s="9" t="s">
        <v>1852</v>
      </c>
      <c r="F611" s="9" t="s">
        <v>1852</v>
      </c>
      <c r="G611" s="9" t="s">
        <v>3526</v>
      </c>
      <c r="H611" s="9" t="s">
        <v>4552</v>
      </c>
      <c r="I611" s="9" t="s">
        <v>4795</v>
      </c>
      <c r="J611" s="10"/>
      <c r="K611" s="11" t="n">
        <v>20870</v>
      </c>
      <c r="L611" s="11" t="s">
        <v>4796</v>
      </c>
      <c r="M611" s="15" t="s">
        <v>4797</v>
      </c>
      <c r="N611" s="12" t="n">
        <v>659453658</v>
      </c>
      <c r="P611" s="9" t="s">
        <v>4798</v>
      </c>
      <c r="R611" s="9" t="s">
        <v>4799</v>
      </c>
      <c r="S611" s="9" t="n">
        <v>3</v>
      </c>
    </row>
    <row r="612" s="9" customFormat="true" ht="15" hidden="false" customHeight="false" outlineLevel="0" collapsed="false">
      <c r="A612" s="9" t="s">
        <v>4800</v>
      </c>
      <c r="B612" s="9" t="s">
        <v>4800</v>
      </c>
      <c r="C612" s="9" t="s">
        <v>4801</v>
      </c>
      <c r="D612" s="9" t="s">
        <v>4802</v>
      </c>
      <c r="E612" s="9" t="s">
        <v>1687</v>
      </c>
      <c r="F612" s="9" t="s">
        <v>1687</v>
      </c>
      <c r="G612" s="9" t="s">
        <v>3526</v>
      </c>
      <c r="H612" s="9" t="s">
        <v>4552</v>
      </c>
      <c r="I612" s="9" t="s">
        <v>4803</v>
      </c>
      <c r="J612" s="10" t="s">
        <v>4804</v>
      </c>
      <c r="K612" s="11" t="s">
        <v>1651</v>
      </c>
      <c r="L612" s="11" t="s">
        <v>4805</v>
      </c>
      <c r="M612" s="15" t="s">
        <v>2566</v>
      </c>
      <c r="N612" s="12" t="s">
        <v>4806</v>
      </c>
      <c r="P612" s="9" t="s">
        <v>4807</v>
      </c>
      <c r="S612" s="9" t="n">
        <v>3</v>
      </c>
    </row>
    <row r="613" s="9" customFormat="true" ht="15" hidden="false" customHeight="false" outlineLevel="0" collapsed="false">
      <c r="A613" s="9" t="s">
        <v>4808</v>
      </c>
      <c r="B613" s="9" t="s">
        <v>4808</v>
      </c>
      <c r="C613" s="9" t="s">
        <v>4809</v>
      </c>
      <c r="D613" s="9" t="s">
        <v>4810</v>
      </c>
      <c r="E613" s="9" t="s">
        <v>1687</v>
      </c>
      <c r="F613" s="9" t="s">
        <v>1687</v>
      </c>
      <c r="G613" s="9" t="s">
        <v>2134</v>
      </c>
      <c r="H613" s="9" t="s">
        <v>4561</v>
      </c>
      <c r="I613" s="9" t="s">
        <v>4811</v>
      </c>
      <c r="J613" s="10" t="s">
        <v>4812</v>
      </c>
      <c r="K613" s="11" t="s">
        <v>4564</v>
      </c>
      <c r="L613" s="11" t="s">
        <v>4813</v>
      </c>
      <c r="M613" s="15" t="s">
        <v>4650</v>
      </c>
      <c r="N613" s="12" t="s">
        <v>4814</v>
      </c>
      <c r="P613" s="9" t="s">
        <v>4815</v>
      </c>
      <c r="S613" s="9" t="n">
        <v>3</v>
      </c>
    </row>
    <row r="614" s="9" customFormat="true" ht="15" hidden="false" customHeight="false" outlineLevel="0" collapsed="false">
      <c r="A614" s="9" t="s">
        <v>4816</v>
      </c>
      <c r="B614" s="9" t="s">
        <v>4817</v>
      </c>
      <c r="C614" s="9" t="s">
        <v>4818</v>
      </c>
      <c r="D614" s="9" t="s">
        <v>1322</v>
      </c>
      <c r="E614" s="9" t="s">
        <v>205</v>
      </c>
      <c r="F614" s="9" t="s">
        <v>205</v>
      </c>
      <c r="G614" s="9" t="s">
        <v>2134</v>
      </c>
      <c r="H614" s="9" t="s">
        <v>4561</v>
      </c>
      <c r="I614" s="9" t="s">
        <v>4819</v>
      </c>
      <c r="J614" s="10" t="s">
        <v>4820</v>
      </c>
      <c r="K614" s="11" t="s">
        <v>4564</v>
      </c>
      <c r="L614" s="11" t="s">
        <v>4821</v>
      </c>
      <c r="M614" s="15" t="s">
        <v>4822</v>
      </c>
      <c r="N614" s="12" t="s">
        <v>4823</v>
      </c>
      <c r="O614" s="9" t="s">
        <v>4824</v>
      </c>
      <c r="S614" s="9" t="n">
        <v>3</v>
      </c>
    </row>
    <row r="615" s="9" customFormat="true" ht="15" hidden="false" customHeight="false" outlineLevel="0" collapsed="false">
      <c r="A615" s="9" t="s">
        <v>4825</v>
      </c>
      <c r="B615" s="9" t="s">
        <v>4825</v>
      </c>
      <c r="C615" s="9" t="s">
        <v>4826</v>
      </c>
      <c r="D615" s="9" t="s">
        <v>4827</v>
      </c>
      <c r="E615" s="9" t="s">
        <v>584</v>
      </c>
      <c r="F615" s="9" t="s">
        <v>585</v>
      </c>
      <c r="G615" s="9" t="s">
        <v>3526</v>
      </c>
      <c r="H615" s="9" t="s">
        <v>4552</v>
      </c>
      <c r="I615" s="9" t="s">
        <v>4828</v>
      </c>
      <c r="J615" s="10" t="s">
        <v>4829</v>
      </c>
      <c r="K615" s="11" t="s">
        <v>1651</v>
      </c>
      <c r="L615" s="11" t="s">
        <v>4830</v>
      </c>
      <c r="M615" s="15" t="s">
        <v>4831</v>
      </c>
      <c r="N615" s="12" t="s">
        <v>4832</v>
      </c>
      <c r="O615" s="9" t="s">
        <v>4833</v>
      </c>
      <c r="P615" s="9" t="s">
        <v>4834</v>
      </c>
      <c r="S615" s="9" t="n">
        <v>3</v>
      </c>
    </row>
    <row r="616" s="9" customFormat="true" ht="15" hidden="false" customHeight="false" outlineLevel="0" collapsed="false">
      <c r="A616" s="9" t="s">
        <v>4835</v>
      </c>
      <c r="B616" s="9" t="s">
        <v>4835</v>
      </c>
      <c r="C616" s="9" t="s">
        <v>4836</v>
      </c>
      <c r="D616" s="9" t="s">
        <v>4837</v>
      </c>
      <c r="E616" s="9" t="s">
        <v>584</v>
      </c>
      <c r="F616" s="9" t="s">
        <v>585</v>
      </c>
      <c r="G616" s="9" t="s">
        <v>3526</v>
      </c>
      <c r="H616" s="9" t="s">
        <v>4552</v>
      </c>
      <c r="I616" s="9" t="s">
        <v>4838</v>
      </c>
      <c r="J616" s="10" t="s">
        <v>4839</v>
      </c>
      <c r="K616" s="11" t="s">
        <v>1651</v>
      </c>
      <c r="L616" s="11" t="s">
        <v>4840</v>
      </c>
      <c r="M616" s="15" t="s">
        <v>4841</v>
      </c>
      <c r="N616" s="12" t="s">
        <v>4842</v>
      </c>
      <c r="O616" s="9" t="s">
        <v>4843</v>
      </c>
      <c r="P616" s="9" t="s">
        <v>4844</v>
      </c>
      <c r="S616" s="9" t="n">
        <v>3</v>
      </c>
    </row>
    <row r="617" s="9" customFormat="true" ht="15" hidden="false" customHeight="false" outlineLevel="0" collapsed="false">
      <c r="A617" s="9" t="s">
        <v>4845</v>
      </c>
      <c r="B617" s="9" t="s">
        <v>4845</v>
      </c>
      <c r="C617" s="9" t="s">
        <v>894</v>
      </c>
      <c r="D617" s="9" t="s">
        <v>895</v>
      </c>
      <c r="E617" s="9" t="s">
        <v>748</v>
      </c>
      <c r="F617" s="9" t="s">
        <v>748</v>
      </c>
      <c r="G617" s="9" t="s">
        <v>2134</v>
      </c>
      <c r="H617" s="9" t="s">
        <v>4561</v>
      </c>
      <c r="I617" s="9" t="s">
        <v>4846</v>
      </c>
      <c r="J617" s="10" t="s">
        <v>897</v>
      </c>
      <c r="K617" s="11" t="s">
        <v>4564</v>
      </c>
      <c r="L617" s="11" t="s">
        <v>4847</v>
      </c>
      <c r="M617" s="15" t="s">
        <v>4848</v>
      </c>
      <c r="N617" s="12" t="s">
        <v>4849</v>
      </c>
      <c r="O617" s="9" t="s">
        <v>4850</v>
      </c>
      <c r="P617" s="9" t="s">
        <v>4851</v>
      </c>
      <c r="R617" s="9" t="s">
        <v>4852</v>
      </c>
      <c r="S617" s="9" t="n">
        <v>3</v>
      </c>
    </row>
    <row r="618" s="9" customFormat="true" ht="15" hidden="false" customHeight="false" outlineLevel="0" collapsed="false">
      <c r="A618" s="9" t="s">
        <v>4853</v>
      </c>
      <c r="B618" s="9" t="s">
        <v>4853</v>
      </c>
      <c r="C618" s="9" t="s">
        <v>4854</v>
      </c>
      <c r="D618" s="9" t="s">
        <v>4855</v>
      </c>
      <c r="E618" s="9" t="s">
        <v>4856</v>
      </c>
      <c r="F618" s="9" t="s">
        <v>4857</v>
      </c>
      <c r="G618" s="9" t="s">
        <v>2134</v>
      </c>
      <c r="H618" s="9" t="s">
        <v>4561</v>
      </c>
      <c r="I618" s="9" t="s">
        <v>4858</v>
      </c>
      <c r="J618" s="10" t="s">
        <v>4859</v>
      </c>
      <c r="K618" s="11" t="s">
        <v>4860</v>
      </c>
      <c r="L618" s="11" t="s">
        <v>4861</v>
      </c>
      <c r="M618" s="15" t="s">
        <v>4848</v>
      </c>
      <c r="N618" s="12" t="s">
        <v>4862</v>
      </c>
      <c r="O618" s="9" t="s">
        <v>4863</v>
      </c>
      <c r="P618" s="9" t="s">
        <v>4864</v>
      </c>
      <c r="S618" s="9" t="n">
        <v>3</v>
      </c>
    </row>
    <row r="619" s="9" customFormat="true" ht="15" hidden="false" customHeight="false" outlineLevel="0" collapsed="false">
      <c r="A619" s="9" t="s">
        <v>4865</v>
      </c>
      <c r="B619" s="9" t="s">
        <v>4865</v>
      </c>
      <c r="C619" s="9" t="s">
        <v>4866</v>
      </c>
      <c r="D619" s="9" t="s">
        <v>4867</v>
      </c>
      <c r="E619" s="9" t="s">
        <v>1926</v>
      </c>
      <c r="F619" s="9" t="s">
        <v>1926</v>
      </c>
      <c r="G619" s="9" t="s">
        <v>2134</v>
      </c>
      <c r="H619" s="9" t="s">
        <v>4561</v>
      </c>
      <c r="I619" s="9" t="s">
        <v>4868</v>
      </c>
      <c r="J619" s="10" t="s">
        <v>4869</v>
      </c>
      <c r="K619" s="11" t="s">
        <v>4564</v>
      </c>
      <c r="L619" s="11" t="s">
        <v>4870</v>
      </c>
      <c r="M619" s="15" t="s">
        <v>4871</v>
      </c>
      <c r="N619" s="12" t="s">
        <v>4872</v>
      </c>
      <c r="P619" s="9" t="s">
        <v>4873</v>
      </c>
      <c r="S619" s="9" t="n">
        <v>3</v>
      </c>
    </row>
    <row r="620" s="9" customFormat="true" ht="15" hidden="false" customHeight="false" outlineLevel="0" collapsed="false">
      <c r="A620" s="9" t="s">
        <v>4874</v>
      </c>
      <c r="B620" s="9" t="s">
        <v>4874</v>
      </c>
      <c r="C620" s="9" t="s">
        <v>4875</v>
      </c>
      <c r="D620" s="9" t="s">
        <v>4876</v>
      </c>
      <c r="E620" s="9" t="s">
        <v>584</v>
      </c>
      <c r="F620" s="9" t="s">
        <v>585</v>
      </c>
      <c r="G620" s="9" t="s">
        <v>3526</v>
      </c>
      <c r="H620" s="9" t="s">
        <v>4552</v>
      </c>
      <c r="I620" s="9" t="s">
        <v>4877</v>
      </c>
      <c r="J620" s="10" t="s">
        <v>4878</v>
      </c>
      <c r="K620" s="11" t="s">
        <v>1651</v>
      </c>
      <c r="L620" s="11" t="s">
        <v>4879</v>
      </c>
      <c r="M620" s="15" t="s">
        <v>4880</v>
      </c>
      <c r="N620" s="12" t="s">
        <v>4881</v>
      </c>
      <c r="O620" s="9" t="s">
        <v>4882</v>
      </c>
      <c r="P620" s="9" t="s">
        <v>4883</v>
      </c>
      <c r="S620" s="9" t="n">
        <v>3</v>
      </c>
    </row>
    <row r="621" s="9" customFormat="true" ht="15" hidden="false" customHeight="false" outlineLevel="0" collapsed="false">
      <c r="A621" s="9" t="s">
        <v>4884</v>
      </c>
      <c r="B621" s="9" t="s">
        <v>4884</v>
      </c>
      <c r="C621" s="9" t="s">
        <v>4885</v>
      </c>
      <c r="D621" s="9" t="s">
        <v>4886</v>
      </c>
      <c r="E621" s="9" t="s">
        <v>4887</v>
      </c>
      <c r="F621" s="9" t="s">
        <v>4887</v>
      </c>
      <c r="G621" s="9" t="s">
        <v>2134</v>
      </c>
      <c r="H621" s="9" t="s">
        <v>4561</v>
      </c>
      <c r="I621" s="9" t="s">
        <v>4888</v>
      </c>
      <c r="J621" s="10" t="s">
        <v>4889</v>
      </c>
      <c r="K621" s="11" t="s">
        <v>4564</v>
      </c>
      <c r="L621" s="11" t="s">
        <v>4890</v>
      </c>
      <c r="M621" s="15" t="s">
        <v>4891</v>
      </c>
      <c r="N621" s="12" t="s">
        <v>4892</v>
      </c>
      <c r="P621" s="9" t="s">
        <v>4893</v>
      </c>
      <c r="S621" s="9" t="n">
        <v>3</v>
      </c>
    </row>
    <row r="622" s="9" customFormat="true" ht="15" hidden="false" customHeight="false" outlineLevel="0" collapsed="false">
      <c r="A622" s="9" t="s">
        <v>4894</v>
      </c>
      <c r="B622" s="9" t="s">
        <v>4894</v>
      </c>
      <c r="C622" s="9" t="s">
        <v>4895</v>
      </c>
      <c r="D622" s="9" t="s">
        <v>4896</v>
      </c>
      <c r="E622" s="9" t="s">
        <v>1687</v>
      </c>
      <c r="F622" s="9" t="s">
        <v>1687</v>
      </c>
      <c r="G622" s="9" t="s">
        <v>3526</v>
      </c>
      <c r="H622" s="9" t="s">
        <v>4552</v>
      </c>
      <c r="I622" s="9" t="s">
        <v>4897</v>
      </c>
      <c r="J622" s="10" t="s">
        <v>4898</v>
      </c>
      <c r="K622" s="11" t="s">
        <v>1651</v>
      </c>
      <c r="L622" s="11" t="s">
        <v>4890</v>
      </c>
      <c r="M622" s="15" t="s">
        <v>4899</v>
      </c>
      <c r="N622" s="12" t="s">
        <v>4900</v>
      </c>
      <c r="P622" s="9" t="s">
        <v>4901</v>
      </c>
      <c r="S622" s="9" t="n">
        <v>3</v>
      </c>
    </row>
    <row r="623" s="9" customFormat="true" ht="15" hidden="false" customHeight="false" outlineLevel="0" collapsed="false">
      <c r="A623" s="9" t="s">
        <v>4902</v>
      </c>
      <c r="B623" s="9" t="s">
        <v>4903</v>
      </c>
      <c r="C623" s="9" t="s">
        <v>4904</v>
      </c>
      <c r="D623" s="9" t="s">
        <v>4905</v>
      </c>
      <c r="E623" s="9" t="s">
        <v>3562</v>
      </c>
      <c r="F623" s="9" t="s">
        <v>3562</v>
      </c>
      <c r="G623" s="9" t="s">
        <v>2134</v>
      </c>
      <c r="H623" s="9" t="s">
        <v>4561</v>
      </c>
      <c r="I623" s="9" t="s">
        <v>4906</v>
      </c>
      <c r="J623" s="10" t="s">
        <v>4907</v>
      </c>
      <c r="K623" s="11" t="s">
        <v>4564</v>
      </c>
      <c r="L623" s="11" t="s">
        <v>4908</v>
      </c>
      <c r="M623" s="15" t="s">
        <v>4909</v>
      </c>
      <c r="N623" s="12" t="s">
        <v>4910</v>
      </c>
      <c r="O623" s="9" t="s">
        <v>4911</v>
      </c>
      <c r="P623" s="9" t="s">
        <v>4912</v>
      </c>
      <c r="S623" s="9" t="n">
        <v>3</v>
      </c>
    </row>
    <row r="624" s="9" customFormat="true" ht="15" hidden="false" customHeight="false" outlineLevel="0" collapsed="false">
      <c r="A624" s="9" t="s">
        <v>4913</v>
      </c>
      <c r="B624" s="9" t="s">
        <v>4913</v>
      </c>
      <c r="C624" s="9" t="s">
        <v>4914</v>
      </c>
      <c r="D624" s="9" t="s">
        <v>4915</v>
      </c>
      <c r="E624" s="9" t="s">
        <v>23</v>
      </c>
      <c r="F624" s="9" t="s">
        <v>23</v>
      </c>
      <c r="G624" s="9" t="s">
        <v>2134</v>
      </c>
      <c r="H624" s="9" t="s">
        <v>4561</v>
      </c>
      <c r="I624" s="9" t="s">
        <v>4916</v>
      </c>
      <c r="J624" s="10" t="s">
        <v>4917</v>
      </c>
      <c r="K624" s="11" t="s">
        <v>4564</v>
      </c>
      <c r="L624" s="11" t="s">
        <v>4918</v>
      </c>
      <c r="M624" s="15" t="s">
        <v>4919</v>
      </c>
      <c r="N624" s="12" t="s">
        <v>4920</v>
      </c>
      <c r="O624" s="9" t="s">
        <v>4921</v>
      </c>
      <c r="P624" s="9" t="s">
        <v>4922</v>
      </c>
      <c r="R624" s="9" t="s">
        <v>4923</v>
      </c>
      <c r="S624" s="9" t="n">
        <v>3</v>
      </c>
    </row>
    <row r="625" s="9" customFormat="true" ht="15" hidden="false" customHeight="false" outlineLevel="0" collapsed="false">
      <c r="A625" s="9" t="s">
        <v>4924</v>
      </c>
      <c r="B625" s="9" t="s">
        <v>4924</v>
      </c>
      <c r="C625" s="9" t="s">
        <v>3535</v>
      </c>
      <c r="D625" s="9" t="s">
        <v>3536</v>
      </c>
      <c r="E625" s="9" t="s">
        <v>205</v>
      </c>
      <c r="F625" s="9" t="s">
        <v>205</v>
      </c>
      <c r="G625" s="9" t="s">
        <v>2134</v>
      </c>
      <c r="H625" s="9" t="s">
        <v>4925</v>
      </c>
      <c r="I625" s="9" t="s">
        <v>4926</v>
      </c>
      <c r="J625" s="10" t="s">
        <v>3538</v>
      </c>
      <c r="K625" s="11" t="s">
        <v>4927</v>
      </c>
      <c r="L625" s="11" t="s">
        <v>4918</v>
      </c>
      <c r="M625" s="15" t="s">
        <v>4928</v>
      </c>
      <c r="N625" s="12" t="s">
        <v>4929</v>
      </c>
      <c r="S625" s="9" t="n">
        <v>3</v>
      </c>
    </row>
    <row r="626" s="9" customFormat="true" ht="15" hidden="false" customHeight="false" outlineLevel="0" collapsed="false">
      <c r="A626" s="9" t="s">
        <v>4930</v>
      </c>
      <c r="B626" s="9" t="s">
        <v>4930</v>
      </c>
      <c r="C626" s="9" t="s">
        <v>415</v>
      </c>
      <c r="D626" s="9" t="s">
        <v>416</v>
      </c>
      <c r="E626" s="9" t="s">
        <v>417</v>
      </c>
      <c r="F626" s="9" t="s">
        <v>417</v>
      </c>
      <c r="G626" s="9" t="s">
        <v>531</v>
      </c>
      <c r="H626" s="9" t="s">
        <v>4487</v>
      </c>
      <c r="I626" s="9" t="s">
        <v>4931</v>
      </c>
      <c r="J626" s="10" t="s">
        <v>419</v>
      </c>
      <c r="K626" s="11" t="s">
        <v>3494</v>
      </c>
      <c r="L626" s="11" t="s">
        <v>4932</v>
      </c>
      <c r="M626" s="15" t="s">
        <v>4933</v>
      </c>
      <c r="N626" s="12" t="s">
        <v>4934</v>
      </c>
      <c r="O626" s="9" t="s">
        <v>4935</v>
      </c>
      <c r="P626" s="9" t="s">
        <v>4936</v>
      </c>
      <c r="S626" s="9" t="n">
        <v>3</v>
      </c>
    </row>
    <row r="627" s="9" customFormat="true" ht="15" hidden="false" customHeight="false" outlineLevel="0" collapsed="false">
      <c r="A627" s="9" t="s">
        <v>4937</v>
      </c>
      <c r="B627" s="9" t="s">
        <v>4937</v>
      </c>
      <c r="C627" s="9" t="s">
        <v>4938</v>
      </c>
      <c r="D627" s="9" t="s">
        <v>4939</v>
      </c>
      <c r="E627" s="9" t="s">
        <v>1687</v>
      </c>
      <c r="F627" s="9" t="s">
        <v>1687</v>
      </c>
      <c r="G627" s="9" t="s">
        <v>2134</v>
      </c>
      <c r="H627" s="9" t="s">
        <v>4561</v>
      </c>
      <c r="I627" s="9" t="s">
        <v>4940</v>
      </c>
      <c r="J627" s="10" t="s">
        <v>4941</v>
      </c>
      <c r="K627" s="11" t="s">
        <v>4564</v>
      </c>
      <c r="L627" s="11" t="s">
        <v>4942</v>
      </c>
      <c r="M627" s="15" t="s">
        <v>4943</v>
      </c>
      <c r="N627" s="12" t="s">
        <v>4944</v>
      </c>
      <c r="P627" s="9" t="s">
        <v>4945</v>
      </c>
      <c r="S627" s="9" t="n">
        <v>3</v>
      </c>
    </row>
    <row r="628" s="9" customFormat="true" ht="15" hidden="false" customHeight="false" outlineLevel="0" collapsed="false">
      <c r="A628" s="9" t="s">
        <v>4946</v>
      </c>
      <c r="B628" s="9" t="s">
        <v>4946</v>
      </c>
      <c r="C628" s="9" t="s">
        <v>4947</v>
      </c>
      <c r="D628" s="9" t="s">
        <v>4948</v>
      </c>
      <c r="E628" s="9" t="s">
        <v>584</v>
      </c>
      <c r="F628" s="9" t="s">
        <v>585</v>
      </c>
      <c r="G628" s="9" t="s">
        <v>3526</v>
      </c>
      <c r="H628" s="9" t="s">
        <v>4552</v>
      </c>
      <c r="I628" s="9" t="s">
        <v>4949</v>
      </c>
      <c r="J628" s="10" t="s">
        <v>4950</v>
      </c>
      <c r="K628" s="11" t="s">
        <v>1651</v>
      </c>
      <c r="L628" s="11" t="s">
        <v>4951</v>
      </c>
      <c r="M628" s="15" t="s">
        <v>4952</v>
      </c>
      <c r="N628" s="12" t="s">
        <v>4953</v>
      </c>
      <c r="O628" s="9" t="s">
        <v>4954</v>
      </c>
      <c r="P628" s="9" t="s">
        <v>4955</v>
      </c>
      <c r="S628" s="9" t="n">
        <v>3</v>
      </c>
    </row>
    <row r="629" s="9" customFormat="true" ht="15" hidden="false" customHeight="false" outlineLevel="0" collapsed="false">
      <c r="A629" s="9" t="s">
        <v>4956</v>
      </c>
      <c r="B629" s="9" t="s">
        <v>4956</v>
      </c>
      <c r="C629" s="9" t="s">
        <v>961</v>
      </c>
      <c r="D629" s="9" t="s">
        <v>962</v>
      </c>
      <c r="E629" s="9" t="s">
        <v>278</v>
      </c>
      <c r="F629" s="9" t="s">
        <v>278</v>
      </c>
      <c r="G629" s="9" t="s">
        <v>3526</v>
      </c>
      <c r="H629" s="9" t="s">
        <v>4552</v>
      </c>
      <c r="I629" s="9" t="s">
        <v>4957</v>
      </c>
      <c r="J629" s="10" t="s">
        <v>964</v>
      </c>
      <c r="K629" s="11" t="s">
        <v>1651</v>
      </c>
      <c r="L629" s="11" t="s">
        <v>4958</v>
      </c>
      <c r="M629" s="15" t="s">
        <v>4959</v>
      </c>
      <c r="N629" s="12" t="s">
        <v>4960</v>
      </c>
      <c r="S629" s="9" t="n">
        <v>3</v>
      </c>
    </row>
    <row r="630" s="9" customFormat="true" ht="15" hidden="false" customHeight="false" outlineLevel="0" collapsed="false">
      <c r="A630" s="9" t="s">
        <v>4961</v>
      </c>
      <c r="B630" s="9" t="s">
        <v>4961</v>
      </c>
      <c r="C630" s="9" t="s">
        <v>4962</v>
      </c>
      <c r="D630" s="9" t="s">
        <v>4963</v>
      </c>
      <c r="E630" s="9" t="s">
        <v>584</v>
      </c>
      <c r="F630" s="9" t="s">
        <v>585</v>
      </c>
      <c r="G630" s="9" t="s">
        <v>3526</v>
      </c>
      <c r="H630" s="9" t="s">
        <v>4552</v>
      </c>
      <c r="I630" s="9" t="s">
        <v>4964</v>
      </c>
      <c r="J630" s="10" t="s">
        <v>4965</v>
      </c>
      <c r="K630" s="11" t="s">
        <v>1651</v>
      </c>
      <c r="L630" s="11" t="s">
        <v>4966</v>
      </c>
      <c r="M630" s="15" t="s">
        <v>4967</v>
      </c>
      <c r="N630" s="12" t="s">
        <v>4968</v>
      </c>
      <c r="O630" s="9" t="s">
        <v>4969</v>
      </c>
      <c r="P630" s="9" t="s">
        <v>4970</v>
      </c>
      <c r="S630" s="9" t="n">
        <v>3</v>
      </c>
    </row>
    <row r="631" s="9" customFormat="true" ht="15" hidden="false" customHeight="false" outlineLevel="0" collapsed="false">
      <c r="A631" s="9" t="s">
        <v>4971</v>
      </c>
      <c r="B631" s="9" t="s">
        <v>4971</v>
      </c>
      <c r="C631" s="9" t="s">
        <v>4972</v>
      </c>
      <c r="D631" s="9" t="s">
        <v>4973</v>
      </c>
      <c r="E631" s="9" t="s">
        <v>584</v>
      </c>
      <c r="F631" s="9" t="s">
        <v>585</v>
      </c>
      <c r="G631" s="9" t="s">
        <v>3526</v>
      </c>
      <c r="H631" s="9" t="s">
        <v>4552</v>
      </c>
      <c r="I631" s="9" t="s">
        <v>4974</v>
      </c>
      <c r="J631" s="10" t="s">
        <v>4975</v>
      </c>
      <c r="K631" s="11" t="s">
        <v>1651</v>
      </c>
      <c r="L631" s="11" t="s">
        <v>4976</v>
      </c>
      <c r="M631" s="15" t="s">
        <v>4977</v>
      </c>
      <c r="N631" s="12" t="s">
        <v>4978</v>
      </c>
      <c r="O631" s="9" t="s">
        <v>4979</v>
      </c>
      <c r="P631" s="9" t="s">
        <v>4980</v>
      </c>
      <c r="S631" s="9" t="n">
        <v>3</v>
      </c>
    </row>
    <row r="632" s="9" customFormat="true" ht="15" hidden="false" customHeight="false" outlineLevel="0" collapsed="false">
      <c r="A632" s="9" t="s">
        <v>4981</v>
      </c>
      <c r="B632" s="9" t="s">
        <v>4982</v>
      </c>
      <c r="C632" s="9" t="s">
        <v>276</v>
      </c>
      <c r="D632" s="9" t="s">
        <v>277</v>
      </c>
      <c r="E632" s="9" t="s">
        <v>278</v>
      </c>
      <c r="F632" s="9" t="s">
        <v>278</v>
      </c>
      <c r="G632" s="9" t="s">
        <v>2134</v>
      </c>
      <c r="H632" s="9" t="s">
        <v>4925</v>
      </c>
      <c r="I632" s="9" t="s">
        <v>4983</v>
      </c>
      <c r="J632" s="10" t="s">
        <v>280</v>
      </c>
      <c r="K632" s="11" t="s">
        <v>4927</v>
      </c>
      <c r="L632" s="11" t="s">
        <v>4984</v>
      </c>
      <c r="M632" s="15" t="s">
        <v>4985</v>
      </c>
      <c r="N632" s="12" t="s">
        <v>4986</v>
      </c>
      <c r="O632" s="9" t="s">
        <v>4987</v>
      </c>
      <c r="R632" s="9" t="s">
        <v>4988</v>
      </c>
      <c r="S632" s="9" t="n">
        <v>3</v>
      </c>
    </row>
    <row r="633" s="9" customFormat="true" ht="15" hidden="false" customHeight="false" outlineLevel="0" collapsed="false">
      <c r="A633" s="9" t="s">
        <v>4989</v>
      </c>
      <c r="B633" s="9" t="s">
        <v>4989</v>
      </c>
      <c r="C633" s="9" t="s">
        <v>4990</v>
      </c>
      <c r="D633" s="9" t="s">
        <v>4991</v>
      </c>
      <c r="E633" s="9" t="s">
        <v>584</v>
      </c>
      <c r="F633" s="9" t="s">
        <v>585</v>
      </c>
      <c r="G633" s="9" t="s">
        <v>3526</v>
      </c>
      <c r="H633" s="9" t="s">
        <v>4552</v>
      </c>
      <c r="I633" s="9" t="s">
        <v>4992</v>
      </c>
      <c r="J633" s="10" t="s">
        <v>4993</v>
      </c>
      <c r="K633" s="11" t="s">
        <v>1651</v>
      </c>
      <c r="L633" s="11" t="s">
        <v>4984</v>
      </c>
      <c r="M633" s="15" t="s">
        <v>4994</v>
      </c>
      <c r="N633" s="12" t="s">
        <v>4995</v>
      </c>
      <c r="O633" s="9" t="s">
        <v>4996</v>
      </c>
      <c r="P633" s="9" t="s">
        <v>4997</v>
      </c>
      <c r="S633" s="9" t="n">
        <v>3</v>
      </c>
    </row>
    <row r="634" s="9" customFormat="true" ht="15" hidden="false" customHeight="false" outlineLevel="0" collapsed="false">
      <c r="A634" s="9" t="s">
        <v>4998</v>
      </c>
      <c r="B634" s="9" t="s">
        <v>4998</v>
      </c>
      <c r="C634" s="9" t="s">
        <v>4999</v>
      </c>
      <c r="D634" s="9" t="s">
        <v>5000</v>
      </c>
      <c r="E634" s="9" t="s">
        <v>5001</v>
      </c>
      <c r="F634" s="9" t="s">
        <v>5001</v>
      </c>
      <c r="G634" s="9" t="s">
        <v>3526</v>
      </c>
      <c r="H634" s="9" t="s">
        <v>4552</v>
      </c>
      <c r="I634" s="9" t="s">
        <v>5002</v>
      </c>
      <c r="J634" s="10" t="s">
        <v>5003</v>
      </c>
      <c r="K634" s="11" t="s">
        <v>1651</v>
      </c>
      <c r="L634" s="11" t="s">
        <v>5004</v>
      </c>
      <c r="M634" s="15" t="s">
        <v>5005</v>
      </c>
      <c r="N634" s="12" t="s">
        <v>5006</v>
      </c>
      <c r="P634" s="9" t="s">
        <v>5007</v>
      </c>
      <c r="S634" s="9" t="n">
        <v>3</v>
      </c>
    </row>
    <row r="635" s="9" customFormat="true" ht="15" hidden="false" customHeight="false" outlineLevel="0" collapsed="false">
      <c r="A635" s="9" t="s">
        <v>5008</v>
      </c>
      <c r="B635" s="9" t="s">
        <v>5008</v>
      </c>
      <c r="C635" s="9" t="s">
        <v>5009</v>
      </c>
      <c r="D635" s="9" t="s">
        <v>5010</v>
      </c>
      <c r="E635" s="9" t="s">
        <v>584</v>
      </c>
      <c r="F635" s="9" t="s">
        <v>585</v>
      </c>
      <c r="G635" s="9" t="s">
        <v>3526</v>
      </c>
      <c r="H635" s="9" t="s">
        <v>4552</v>
      </c>
      <c r="I635" s="9" t="s">
        <v>5011</v>
      </c>
      <c r="J635" s="10" t="s">
        <v>5012</v>
      </c>
      <c r="K635" s="11" t="s">
        <v>1651</v>
      </c>
      <c r="L635" s="11" t="s">
        <v>5013</v>
      </c>
      <c r="M635" s="15" t="s">
        <v>5014</v>
      </c>
      <c r="N635" s="12" t="s">
        <v>5015</v>
      </c>
      <c r="O635" s="9" t="s">
        <v>5016</v>
      </c>
      <c r="P635" s="9" t="s">
        <v>5017</v>
      </c>
      <c r="S635" s="9" t="n">
        <v>3</v>
      </c>
    </row>
    <row r="636" s="9" customFormat="true" ht="15" hidden="false" customHeight="false" outlineLevel="0" collapsed="false">
      <c r="A636" s="9" t="s">
        <v>5018</v>
      </c>
      <c r="B636" s="9" t="s">
        <v>5018</v>
      </c>
      <c r="C636" s="9" t="s">
        <v>5019</v>
      </c>
      <c r="D636" s="9" t="s">
        <v>5020</v>
      </c>
      <c r="E636" s="9" t="s">
        <v>278</v>
      </c>
      <c r="F636" s="9" t="s">
        <v>278</v>
      </c>
      <c r="G636" s="9" t="s">
        <v>219</v>
      </c>
      <c r="H636" s="9" t="s">
        <v>674</v>
      </c>
      <c r="I636" s="9" t="s">
        <v>5021</v>
      </c>
      <c r="J636" s="10"/>
      <c r="K636" s="11" t="n">
        <v>20809</v>
      </c>
      <c r="L636" s="11" t="s">
        <v>5022</v>
      </c>
      <c r="M636" s="15" t="s">
        <v>5023</v>
      </c>
      <c r="N636" s="12" t="n">
        <v>644645472</v>
      </c>
      <c r="O636" s="9" t="s">
        <v>5024</v>
      </c>
      <c r="R636" s="9" t="s">
        <v>5025</v>
      </c>
      <c r="S636" s="9" t="n">
        <v>3</v>
      </c>
    </row>
    <row r="637" s="9" customFormat="true" ht="15" hidden="false" customHeight="false" outlineLevel="0" collapsed="false">
      <c r="A637" s="9" t="s">
        <v>5026</v>
      </c>
      <c r="B637" s="9" t="s">
        <v>5026</v>
      </c>
      <c r="C637" s="9" t="s">
        <v>5027</v>
      </c>
      <c r="D637" s="9" t="s">
        <v>5028</v>
      </c>
      <c r="E637" s="9" t="s">
        <v>1687</v>
      </c>
      <c r="F637" s="9" t="s">
        <v>1687</v>
      </c>
      <c r="G637" s="9" t="s">
        <v>2134</v>
      </c>
      <c r="H637" s="9" t="s">
        <v>4561</v>
      </c>
      <c r="I637" s="9" t="s">
        <v>5029</v>
      </c>
      <c r="J637" s="10" t="s">
        <v>5030</v>
      </c>
      <c r="K637" s="11" t="s">
        <v>4564</v>
      </c>
      <c r="L637" s="11" t="s">
        <v>5031</v>
      </c>
      <c r="M637" s="15" t="s">
        <v>5032</v>
      </c>
      <c r="N637" s="12" t="s">
        <v>5033</v>
      </c>
      <c r="P637" s="9" t="s">
        <v>5034</v>
      </c>
      <c r="S637" s="9" t="n">
        <v>3</v>
      </c>
    </row>
    <row r="638" s="9" customFormat="true" ht="15" hidden="false" customHeight="false" outlineLevel="0" collapsed="false">
      <c r="A638" s="9" t="s">
        <v>5035</v>
      </c>
      <c r="B638" s="9" t="s">
        <v>5035</v>
      </c>
      <c r="C638" s="9" t="s">
        <v>3535</v>
      </c>
      <c r="D638" s="9" t="s">
        <v>3536</v>
      </c>
      <c r="E638" s="9" t="s">
        <v>205</v>
      </c>
      <c r="F638" s="9" t="s">
        <v>205</v>
      </c>
      <c r="G638" s="9" t="s">
        <v>2134</v>
      </c>
      <c r="H638" s="9" t="s">
        <v>4925</v>
      </c>
      <c r="I638" s="9" t="s">
        <v>5036</v>
      </c>
      <c r="J638" s="10" t="s">
        <v>3538</v>
      </c>
      <c r="K638" s="11" t="s">
        <v>4927</v>
      </c>
      <c r="L638" s="11" t="s">
        <v>5037</v>
      </c>
      <c r="M638" s="15" t="s">
        <v>5038</v>
      </c>
      <c r="N638" s="12" t="s">
        <v>5039</v>
      </c>
      <c r="O638" s="9" t="s">
        <v>5040</v>
      </c>
      <c r="S638" s="9" t="n">
        <v>3</v>
      </c>
    </row>
    <row r="639" s="9" customFormat="true" ht="15" hidden="false" customHeight="false" outlineLevel="0" collapsed="false">
      <c r="A639" s="9" t="s">
        <v>5041</v>
      </c>
      <c r="B639" s="9" t="s">
        <v>5042</v>
      </c>
      <c r="C639" s="9" t="s">
        <v>5043</v>
      </c>
      <c r="D639" s="9" t="s">
        <v>5044</v>
      </c>
      <c r="E639" s="9" t="s">
        <v>349</v>
      </c>
      <c r="F639" s="9" t="s">
        <v>349</v>
      </c>
      <c r="G639" s="9" t="s">
        <v>2134</v>
      </c>
      <c r="H639" s="9" t="s">
        <v>4561</v>
      </c>
      <c r="I639" s="9" t="s">
        <v>5045</v>
      </c>
      <c r="J639" s="10" t="s">
        <v>5046</v>
      </c>
      <c r="K639" s="11" t="s">
        <v>4564</v>
      </c>
      <c r="L639" s="11" t="s">
        <v>5047</v>
      </c>
      <c r="M639" s="15" t="s">
        <v>5048</v>
      </c>
      <c r="N639" s="12" t="s">
        <v>5049</v>
      </c>
      <c r="O639" s="9" t="s">
        <v>5050</v>
      </c>
      <c r="R639" s="9" t="s">
        <v>5051</v>
      </c>
      <c r="S639" s="9" t="n">
        <v>3</v>
      </c>
    </row>
    <row r="640" s="9" customFormat="true" ht="15" hidden="false" customHeight="false" outlineLevel="0" collapsed="false">
      <c r="A640" s="9" t="s">
        <v>5052</v>
      </c>
      <c r="B640" s="9" t="s">
        <v>5053</v>
      </c>
      <c r="C640" s="9" t="s">
        <v>5054</v>
      </c>
      <c r="D640" s="9" t="s">
        <v>5055</v>
      </c>
      <c r="E640" s="9" t="s">
        <v>349</v>
      </c>
      <c r="F640" s="9" t="s">
        <v>349</v>
      </c>
      <c r="G640" s="9" t="s">
        <v>2134</v>
      </c>
      <c r="H640" s="9" t="s">
        <v>4561</v>
      </c>
      <c r="I640" s="9" t="s">
        <v>5045</v>
      </c>
      <c r="J640" s="10" t="s">
        <v>5046</v>
      </c>
      <c r="K640" s="11" t="s">
        <v>4564</v>
      </c>
      <c r="L640" s="11" t="s">
        <v>5047</v>
      </c>
      <c r="M640" s="15" t="s">
        <v>5048</v>
      </c>
      <c r="N640" s="12" t="s">
        <v>5049</v>
      </c>
      <c r="O640" s="9" t="s">
        <v>5050</v>
      </c>
      <c r="S640" s="9" t="n">
        <v>3</v>
      </c>
    </row>
    <row r="641" s="9" customFormat="true" ht="15" hidden="false" customHeight="false" outlineLevel="0" collapsed="false">
      <c r="A641" s="9" t="s">
        <v>5056</v>
      </c>
      <c r="B641" s="9" t="s">
        <v>5057</v>
      </c>
      <c r="C641" s="9" t="s">
        <v>3330</v>
      </c>
      <c r="D641" s="9" t="s">
        <v>792</v>
      </c>
      <c r="E641" s="9" t="s">
        <v>278</v>
      </c>
      <c r="F641" s="9" t="s">
        <v>278</v>
      </c>
      <c r="G641" s="9" t="s">
        <v>24</v>
      </c>
      <c r="H641" s="9" t="s">
        <v>674</v>
      </c>
      <c r="I641" s="9" t="s">
        <v>5058</v>
      </c>
      <c r="J641" s="10" t="s">
        <v>794</v>
      </c>
      <c r="K641" s="11" t="s">
        <v>751</v>
      </c>
      <c r="L641" s="11" t="s">
        <v>5059</v>
      </c>
      <c r="M641" s="15" t="s">
        <v>5060</v>
      </c>
      <c r="N641" s="12" t="s">
        <v>5061</v>
      </c>
      <c r="S641" s="9" t="n">
        <v>3</v>
      </c>
    </row>
    <row r="642" s="9" customFormat="true" ht="15" hidden="false" customHeight="false" outlineLevel="0" collapsed="false">
      <c r="A642" s="9" t="s">
        <v>5062</v>
      </c>
      <c r="B642" s="9" t="s">
        <v>5062</v>
      </c>
      <c r="C642" s="9" t="s">
        <v>5063</v>
      </c>
      <c r="D642" s="9" t="s">
        <v>5064</v>
      </c>
      <c r="E642" s="9" t="s">
        <v>5065</v>
      </c>
      <c r="F642" s="9" t="s">
        <v>5065</v>
      </c>
      <c r="G642" s="9" t="s">
        <v>2134</v>
      </c>
      <c r="H642" s="9" t="s">
        <v>4465</v>
      </c>
      <c r="I642" s="9" t="s">
        <v>5066</v>
      </c>
      <c r="J642" s="10" t="s">
        <v>5067</v>
      </c>
      <c r="K642" s="11" t="s">
        <v>5068</v>
      </c>
      <c r="L642" s="11" t="s">
        <v>5069</v>
      </c>
      <c r="M642" s="15" t="s">
        <v>5070</v>
      </c>
      <c r="N642" s="12" t="s">
        <v>5071</v>
      </c>
      <c r="P642" s="9" t="s">
        <v>5072</v>
      </c>
      <c r="S642" s="9" t="n">
        <v>3</v>
      </c>
    </row>
    <row r="643" s="9" customFormat="true" ht="15" hidden="false" customHeight="false" outlineLevel="0" collapsed="false">
      <c r="A643" s="9" t="s">
        <v>5073</v>
      </c>
      <c r="B643" s="9" t="s">
        <v>5073</v>
      </c>
      <c r="C643" s="9" t="s">
        <v>5074</v>
      </c>
      <c r="D643" s="9" t="s">
        <v>5075</v>
      </c>
      <c r="E643" s="9" t="s">
        <v>1183</v>
      </c>
      <c r="F643" s="9" t="s">
        <v>1183</v>
      </c>
      <c r="G643" s="9" t="s">
        <v>24</v>
      </c>
      <c r="H643" s="9" t="s">
        <v>674</v>
      </c>
      <c r="I643" s="9" t="s">
        <v>5076</v>
      </c>
      <c r="J643" s="10" t="s">
        <v>5077</v>
      </c>
      <c r="K643" s="11" t="s">
        <v>751</v>
      </c>
      <c r="L643" s="11" t="s">
        <v>5069</v>
      </c>
      <c r="M643" s="15" t="s">
        <v>5078</v>
      </c>
      <c r="N643" s="12" t="s">
        <v>5079</v>
      </c>
      <c r="P643" s="9" t="s">
        <v>5080</v>
      </c>
      <c r="S643" s="9" t="n">
        <v>3</v>
      </c>
    </row>
    <row r="644" s="9" customFormat="true" ht="15" hidden="false" customHeight="false" outlineLevel="0" collapsed="false">
      <c r="A644" s="9" t="s">
        <v>5081</v>
      </c>
      <c r="B644" s="9" t="s">
        <v>5081</v>
      </c>
      <c r="C644" s="9" t="s">
        <v>3378</v>
      </c>
      <c r="D644" s="9" t="s">
        <v>3379</v>
      </c>
      <c r="E644" s="9" t="s">
        <v>2180</v>
      </c>
      <c r="F644" s="9" t="s">
        <v>5082</v>
      </c>
      <c r="G644" s="9" t="s">
        <v>2134</v>
      </c>
      <c r="H644" s="9" t="s">
        <v>4925</v>
      </c>
      <c r="I644" s="9" t="s">
        <v>5083</v>
      </c>
      <c r="J644" s="10" t="s">
        <v>3381</v>
      </c>
      <c r="K644" s="11" t="s">
        <v>4927</v>
      </c>
      <c r="L644" s="11" t="s">
        <v>5084</v>
      </c>
      <c r="M644" s="15" t="s">
        <v>5085</v>
      </c>
      <c r="N644" s="12" t="s">
        <v>5086</v>
      </c>
      <c r="P644" s="9" t="s">
        <v>5087</v>
      </c>
      <c r="S644" s="9" t="n">
        <v>3</v>
      </c>
    </row>
    <row r="645" s="9" customFormat="true" ht="15" hidden="false" customHeight="false" outlineLevel="0" collapsed="false">
      <c r="A645" s="9" t="s">
        <v>5088</v>
      </c>
      <c r="B645" s="9" t="s">
        <v>5088</v>
      </c>
      <c r="C645" s="9" t="s">
        <v>5089</v>
      </c>
      <c r="D645" s="9" t="s">
        <v>5090</v>
      </c>
      <c r="E645" s="9" t="s">
        <v>748</v>
      </c>
      <c r="F645" s="9" t="s">
        <v>748</v>
      </c>
      <c r="G645" s="9" t="s">
        <v>24</v>
      </c>
      <c r="H645" s="9" t="s">
        <v>674</v>
      </c>
      <c r="I645" s="9" t="s">
        <v>5091</v>
      </c>
      <c r="J645" s="10" t="s">
        <v>5092</v>
      </c>
      <c r="K645" s="11" t="s">
        <v>751</v>
      </c>
      <c r="L645" s="11" t="s">
        <v>5093</v>
      </c>
      <c r="M645" s="15" t="s">
        <v>5094</v>
      </c>
      <c r="N645" s="12" t="s">
        <v>5095</v>
      </c>
      <c r="O645" s="9" t="s">
        <v>5096</v>
      </c>
      <c r="S645" s="9" t="n">
        <v>3</v>
      </c>
    </row>
    <row r="646" s="9" customFormat="true" ht="15" hidden="false" customHeight="false" outlineLevel="0" collapsed="false">
      <c r="A646" s="9" t="s">
        <v>5097</v>
      </c>
      <c r="B646" s="9" t="s">
        <v>5097</v>
      </c>
      <c r="C646" s="9" t="s">
        <v>5098</v>
      </c>
      <c r="D646" s="9" t="s">
        <v>5099</v>
      </c>
      <c r="E646" s="9" t="s">
        <v>205</v>
      </c>
      <c r="F646" s="9" t="s">
        <v>205</v>
      </c>
      <c r="G646" s="9" t="s">
        <v>3526</v>
      </c>
      <c r="H646" s="9" t="s">
        <v>4552</v>
      </c>
      <c r="I646" s="9" t="s">
        <v>5100</v>
      </c>
      <c r="J646" s="10" t="s">
        <v>5101</v>
      </c>
      <c r="K646" s="11" t="s">
        <v>1651</v>
      </c>
      <c r="L646" s="11" t="s">
        <v>5102</v>
      </c>
      <c r="M646" s="15" t="s">
        <v>5103</v>
      </c>
      <c r="N646" s="12" t="s">
        <v>5104</v>
      </c>
      <c r="O646" s="9" t="s">
        <v>5105</v>
      </c>
      <c r="P646" s="9" t="s">
        <v>5106</v>
      </c>
      <c r="S646" s="9" t="n">
        <v>3</v>
      </c>
    </row>
    <row r="647" s="9" customFormat="true" ht="15" hidden="false" customHeight="false" outlineLevel="0" collapsed="false">
      <c r="A647" s="9" t="s">
        <v>5107</v>
      </c>
      <c r="B647" s="9" t="s">
        <v>5107</v>
      </c>
      <c r="C647" s="9" t="s">
        <v>5108</v>
      </c>
      <c r="D647" s="9" t="s">
        <v>5109</v>
      </c>
      <c r="E647" s="9" t="s">
        <v>205</v>
      </c>
      <c r="F647" s="9" t="s">
        <v>205</v>
      </c>
      <c r="G647" s="9" t="s">
        <v>3526</v>
      </c>
      <c r="H647" s="9" t="s">
        <v>4552</v>
      </c>
      <c r="I647" s="9" t="s">
        <v>5110</v>
      </c>
      <c r="J647" s="10" t="s">
        <v>5111</v>
      </c>
      <c r="K647" s="11" t="s">
        <v>1651</v>
      </c>
      <c r="L647" s="11" t="s">
        <v>5102</v>
      </c>
      <c r="M647" s="15" t="s">
        <v>5103</v>
      </c>
      <c r="N647" s="12" t="s">
        <v>5104</v>
      </c>
      <c r="S647" s="9" t="n">
        <v>3</v>
      </c>
    </row>
    <row r="648" s="9" customFormat="true" ht="15" hidden="false" customHeight="false" outlineLevel="0" collapsed="false">
      <c r="A648" s="9" t="s">
        <v>5112</v>
      </c>
      <c r="B648" s="9" t="s">
        <v>5112</v>
      </c>
      <c r="C648" s="9" t="s">
        <v>5113</v>
      </c>
      <c r="D648" s="9" t="s">
        <v>5114</v>
      </c>
      <c r="E648" s="9" t="s">
        <v>1082</v>
      </c>
      <c r="F648" s="9" t="s">
        <v>1082</v>
      </c>
      <c r="G648" s="9" t="s">
        <v>3526</v>
      </c>
      <c r="H648" s="9" t="s">
        <v>4552</v>
      </c>
      <c r="I648" s="9" t="s">
        <v>5115</v>
      </c>
      <c r="J648" s="10" t="s">
        <v>5116</v>
      </c>
      <c r="K648" s="11" t="s">
        <v>1651</v>
      </c>
      <c r="L648" s="11" t="s">
        <v>5117</v>
      </c>
      <c r="M648" s="15" t="s">
        <v>5118</v>
      </c>
      <c r="N648" s="12" t="s">
        <v>5119</v>
      </c>
      <c r="S648" s="9" t="n">
        <v>3</v>
      </c>
    </row>
    <row r="649" s="9" customFormat="true" ht="15" hidden="false" customHeight="false" outlineLevel="0" collapsed="false">
      <c r="A649" s="9" t="s">
        <v>5120</v>
      </c>
      <c r="B649" s="9" t="s">
        <v>5121</v>
      </c>
      <c r="C649" s="9" t="s">
        <v>2366</v>
      </c>
      <c r="D649" s="9" t="s">
        <v>2367</v>
      </c>
      <c r="E649" s="9" t="s">
        <v>205</v>
      </c>
      <c r="F649" s="9" t="s">
        <v>205</v>
      </c>
      <c r="G649" s="9" t="s">
        <v>3526</v>
      </c>
      <c r="H649" s="9" t="s">
        <v>4552</v>
      </c>
      <c r="I649" s="9" t="s">
        <v>5122</v>
      </c>
      <c r="J649" s="10" t="s">
        <v>2369</v>
      </c>
      <c r="K649" s="11" t="s">
        <v>5123</v>
      </c>
      <c r="L649" s="11" t="s">
        <v>5124</v>
      </c>
      <c r="M649" s="15" t="s">
        <v>5014</v>
      </c>
      <c r="N649" s="12" t="s">
        <v>5125</v>
      </c>
      <c r="O649" s="9" t="s">
        <v>5126</v>
      </c>
      <c r="S649" s="9" t="n">
        <v>3</v>
      </c>
    </row>
    <row r="650" s="9" customFormat="true" ht="15" hidden="false" customHeight="false" outlineLevel="0" collapsed="false">
      <c r="A650" s="9" t="s">
        <v>5127</v>
      </c>
      <c r="B650" s="9" t="s">
        <v>5127</v>
      </c>
      <c r="C650" s="9" t="s">
        <v>5128</v>
      </c>
      <c r="D650" s="9" t="s">
        <v>5129</v>
      </c>
      <c r="E650" s="9" t="s">
        <v>1082</v>
      </c>
      <c r="F650" s="9" t="s">
        <v>1082</v>
      </c>
      <c r="G650" s="9" t="s">
        <v>2134</v>
      </c>
      <c r="H650" s="9" t="s">
        <v>4925</v>
      </c>
      <c r="I650" s="9" t="s">
        <v>5130</v>
      </c>
      <c r="J650" s="10" t="s">
        <v>5131</v>
      </c>
      <c r="K650" s="11" t="s">
        <v>4927</v>
      </c>
      <c r="L650" s="11" t="s">
        <v>5132</v>
      </c>
      <c r="M650" s="15" t="s">
        <v>5133</v>
      </c>
      <c r="N650" s="12" t="s">
        <v>5134</v>
      </c>
      <c r="P650" s="9" t="s">
        <v>5135</v>
      </c>
      <c r="S650" s="9" t="n">
        <v>3</v>
      </c>
    </row>
    <row r="651" s="9" customFormat="true" ht="15" hidden="false" customHeight="false" outlineLevel="0" collapsed="false">
      <c r="A651" s="9" t="s">
        <v>5136</v>
      </c>
      <c r="B651" s="9" t="s">
        <v>5137</v>
      </c>
      <c r="C651" s="9" t="s">
        <v>5138</v>
      </c>
      <c r="D651" s="9" t="s">
        <v>5139</v>
      </c>
      <c r="E651" s="9" t="s">
        <v>278</v>
      </c>
      <c r="F651" s="9" t="s">
        <v>278</v>
      </c>
      <c r="G651" s="9" t="s">
        <v>24</v>
      </c>
      <c r="H651" s="9" t="s">
        <v>674</v>
      </c>
      <c r="I651" s="9" t="s">
        <v>5140</v>
      </c>
      <c r="J651" s="10" t="s">
        <v>5141</v>
      </c>
      <c r="K651" s="11" t="s">
        <v>751</v>
      </c>
      <c r="L651" s="11" t="s">
        <v>5142</v>
      </c>
      <c r="M651" s="15" t="s">
        <v>5143</v>
      </c>
      <c r="N651" s="12" t="s">
        <v>5144</v>
      </c>
      <c r="O651" s="9" t="s">
        <v>5145</v>
      </c>
      <c r="S651" s="9" t="n">
        <v>3</v>
      </c>
    </row>
    <row r="652" s="9" customFormat="true" ht="15" hidden="false" customHeight="false" outlineLevel="0" collapsed="false">
      <c r="A652" s="9" t="s">
        <v>5146</v>
      </c>
      <c r="B652" s="9" t="s">
        <v>5146</v>
      </c>
      <c r="C652" s="9" t="s">
        <v>5147</v>
      </c>
      <c r="D652" s="9" t="s">
        <v>2271</v>
      </c>
      <c r="E652" s="9" t="s">
        <v>2272</v>
      </c>
      <c r="F652" s="9" t="s">
        <v>5148</v>
      </c>
      <c r="G652" s="9" t="s">
        <v>2134</v>
      </c>
      <c r="H652" s="9" t="s">
        <v>4925</v>
      </c>
      <c r="I652" s="9" t="s">
        <v>5149</v>
      </c>
      <c r="J652" s="10" t="s">
        <v>5150</v>
      </c>
      <c r="K652" s="11" t="s">
        <v>4927</v>
      </c>
      <c r="L652" s="11" t="s">
        <v>5142</v>
      </c>
      <c r="M652" s="15" t="s">
        <v>5151</v>
      </c>
      <c r="N652" s="12" t="s">
        <v>5152</v>
      </c>
      <c r="S652" s="9" t="n">
        <v>3</v>
      </c>
    </row>
    <row r="653" s="9" customFormat="true" ht="15" hidden="false" customHeight="false" outlineLevel="0" collapsed="false">
      <c r="A653" s="9" t="s">
        <v>5153</v>
      </c>
      <c r="B653" s="9" t="s">
        <v>5153</v>
      </c>
      <c r="C653" s="9" t="s">
        <v>444</v>
      </c>
      <c r="D653" s="9" t="s">
        <v>445</v>
      </c>
      <c r="E653" s="9" t="s">
        <v>349</v>
      </c>
      <c r="F653" s="9" t="s">
        <v>349</v>
      </c>
      <c r="G653" s="9" t="s">
        <v>24</v>
      </c>
      <c r="H653" s="9" t="s">
        <v>674</v>
      </c>
      <c r="I653" s="9" t="s">
        <v>5154</v>
      </c>
      <c r="J653" s="10" t="s">
        <v>447</v>
      </c>
      <c r="K653" s="11" t="s">
        <v>292</v>
      </c>
      <c r="L653" s="11" t="s">
        <v>5155</v>
      </c>
      <c r="M653" s="15" t="s">
        <v>2002</v>
      </c>
      <c r="N653" s="12" t="s">
        <v>5156</v>
      </c>
      <c r="S653" s="9" t="n">
        <v>3</v>
      </c>
    </row>
    <row r="654" s="9" customFormat="true" ht="15" hidden="false" customHeight="false" outlineLevel="0" collapsed="false">
      <c r="A654" s="9" t="s">
        <v>5157</v>
      </c>
      <c r="B654" s="9" t="s">
        <v>5157</v>
      </c>
      <c r="C654" s="9" t="s">
        <v>2742</v>
      </c>
      <c r="D654" s="9" t="s">
        <v>5158</v>
      </c>
      <c r="E654" s="9" t="s">
        <v>349</v>
      </c>
      <c r="F654" s="9" t="s">
        <v>349</v>
      </c>
      <c r="G654" s="9" t="s">
        <v>3526</v>
      </c>
      <c r="H654" s="9" t="s">
        <v>5159</v>
      </c>
      <c r="I654" s="9" t="s">
        <v>5160</v>
      </c>
      <c r="J654" s="10" t="s">
        <v>2745</v>
      </c>
      <c r="K654" s="11" t="s">
        <v>5161</v>
      </c>
      <c r="L654" s="11" t="s">
        <v>5162</v>
      </c>
      <c r="M654" s="15" t="s">
        <v>5163</v>
      </c>
      <c r="N654" s="12" t="s">
        <v>5164</v>
      </c>
      <c r="O654" s="9" t="s">
        <v>5165</v>
      </c>
      <c r="S654" s="9" t="n">
        <v>3</v>
      </c>
    </row>
    <row r="655" s="9" customFormat="true" ht="15" hidden="false" customHeight="false" outlineLevel="0" collapsed="false">
      <c r="A655" s="9" t="s">
        <v>5166</v>
      </c>
      <c r="B655" s="9" t="s">
        <v>5166</v>
      </c>
      <c r="C655" s="9" t="s">
        <v>5167</v>
      </c>
      <c r="D655" s="9" t="s">
        <v>5168</v>
      </c>
      <c r="E655" s="9" t="s">
        <v>584</v>
      </c>
      <c r="F655" s="9" t="s">
        <v>585</v>
      </c>
      <c r="G655" s="9" t="s">
        <v>2134</v>
      </c>
      <c r="H655" s="9" t="s">
        <v>4925</v>
      </c>
      <c r="I655" s="9" t="s">
        <v>5169</v>
      </c>
      <c r="J655" s="10" t="s">
        <v>5170</v>
      </c>
      <c r="K655" s="11" t="s">
        <v>4927</v>
      </c>
      <c r="L655" s="11" t="s">
        <v>5171</v>
      </c>
      <c r="M655" s="15" t="s">
        <v>5172</v>
      </c>
      <c r="N655" s="12" t="s">
        <v>5173</v>
      </c>
      <c r="O655" s="9" t="s">
        <v>5174</v>
      </c>
      <c r="P655" s="9" t="s">
        <v>5175</v>
      </c>
      <c r="R655" s="9" t="s">
        <v>5176</v>
      </c>
      <c r="S655" s="9" t="n">
        <v>3</v>
      </c>
    </row>
    <row r="656" s="9" customFormat="true" ht="15" hidden="false" customHeight="false" outlineLevel="0" collapsed="false">
      <c r="A656" s="9" t="s">
        <v>5177</v>
      </c>
      <c r="B656" s="9" t="s">
        <v>5177</v>
      </c>
      <c r="C656" s="9" t="s">
        <v>5178</v>
      </c>
      <c r="D656" s="9" t="s">
        <v>5179</v>
      </c>
      <c r="E656" s="9" t="s">
        <v>1687</v>
      </c>
      <c r="F656" s="9" t="s">
        <v>5180</v>
      </c>
      <c r="G656" s="9" t="s">
        <v>2134</v>
      </c>
      <c r="H656" s="9" t="s">
        <v>4925</v>
      </c>
      <c r="I656" s="9" t="s">
        <v>5181</v>
      </c>
      <c r="J656" s="10" t="s">
        <v>5182</v>
      </c>
      <c r="K656" s="11" t="s">
        <v>4927</v>
      </c>
      <c r="L656" s="11" t="s">
        <v>5171</v>
      </c>
      <c r="M656" s="15" t="s">
        <v>5183</v>
      </c>
      <c r="N656" s="12" t="s">
        <v>5184</v>
      </c>
      <c r="O656" s="9" t="s">
        <v>5185</v>
      </c>
      <c r="P656" s="9" t="s">
        <v>5186</v>
      </c>
      <c r="S656" s="9" t="n">
        <v>3</v>
      </c>
    </row>
    <row r="657" s="9" customFormat="true" ht="15" hidden="false" customHeight="false" outlineLevel="0" collapsed="false">
      <c r="A657" s="9" t="s">
        <v>5187</v>
      </c>
      <c r="B657" s="9" t="s">
        <v>5187</v>
      </c>
      <c r="C657" s="9" t="s">
        <v>5188</v>
      </c>
      <c r="D657" s="9" t="s">
        <v>5189</v>
      </c>
      <c r="E657" s="9" t="s">
        <v>584</v>
      </c>
      <c r="F657" s="9" t="s">
        <v>585</v>
      </c>
      <c r="G657" s="9" t="s">
        <v>2134</v>
      </c>
      <c r="H657" s="9" t="s">
        <v>4925</v>
      </c>
      <c r="I657" s="9" t="s">
        <v>5190</v>
      </c>
      <c r="J657" s="10" t="s">
        <v>5191</v>
      </c>
      <c r="K657" s="11" t="s">
        <v>4927</v>
      </c>
      <c r="L657" s="11" t="s">
        <v>5171</v>
      </c>
      <c r="M657" s="15" t="s">
        <v>5192</v>
      </c>
      <c r="N657" s="12" t="s">
        <v>5193</v>
      </c>
      <c r="O657" s="9" t="s">
        <v>5194</v>
      </c>
      <c r="P657" s="9" t="s">
        <v>5186</v>
      </c>
      <c r="S657" s="9" t="n">
        <v>3</v>
      </c>
    </row>
    <row r="658" s="9" customFormat="true" ht="15" hidden="false" customHeight="false" outlineLevel="0" collapsed="false">
      <c r="A658" s="9" t="s">
        <v>5195</v>
      </c>
      <c r="B658" s="9" t="s">
        <v>5195</v>
      </c>
      <c r="C658" s="9" t="s">
        <v>5196</v>
      </c>
      <c r="D658" s="9" t="s">
        <v>5197</v>
      </c>
      <c r="E658" s="9" t="s">
        <v>2121</v>
      </c>
      <c r="F658" s="9" t="s">
        <v>2121</v>
      </c>
      <c r="G658" s="9" t="s">
        <v>2134</v>
      </c>
      <c r="H658" s="9" t="s">
        <v>4925</v>
      </c>
      <c r="I658" s="9" t="s">
        <v>5198</v>
      </c>
      <c r="J658" s="10" t="s">
        <v>5199</v>
      </c>
      <c r="K658" s="11" t="s">
        <v>4927</v>
      </c>
      <c r="L658" s="11" t="s">
        <v>5200</v>
      </c>
      <c r="M658" s="15" t="s">
        <v>5201</v>
      </c>
      <c r="N658" s="12" t="s">
        <v>5202</v>
      </c>
      <c r="O658" s="9" t="s">
        <v>5203</v>
      </c>
      <c r="P658" s="9" t="s">
        <v>5204</v>
      </c>
      <c r="S658" s="9" t="n">
        <v>3</v>
      </c>
    </row>
    <row r="659" s="9" customFormat="true" ht="15" hidden="false" customHeight="false" outlineLevel="0" collapsed="false">
      <c r="A659" s="9" t="s">
        <v>5205</v>
      </c>
      <c r="B659" s="9" t="s">
        <v>5205</v>
      </c>
      <c r="C659" s="9" t="s">
        <v>5206</v>
      </c>
      <c r="D659" s="9" t="s">
        <v>5207</v>
      </c>
      <c r="E659" s="9" t="s">
        <v>237</v>
      </c>
      <c r="F659" s="9" t="s">
        <v>237</v>
      </c>
      <c r="G659" s="9" t="s">
        <v>24</v>
      </c>
      <c r="H659" s="9" t="s">
        <v>132</v>
      </c>
      <c r="I659" s="9" t="s">
        <v>5208</v>
      </c>
      <c r="J659" s="10" t="s">
        <v>5209</v>
      </c>
      <c r="K659" s="11" t="s">
        <v>134</v>
      </c>
      <c r="L659" s="11" t="s">
        <v>5210</v>
      </c>
      <c r="M659" s="15" t="s">
        <v>5211</v>
      </c>
      <c r="N659" s="12" t="s">
        <v>5212</v>
      </c>
      <c r="P659" s="9" t="s">
        <v>5213</v>
      </c>
      <c r="S659" s="9" t="n">
        <v>3</v>
      </c>
    </row>
    <row r="660" s="9" customFormat="true" ht="15" hidden="false" customHeight="false" outlineLevel="0" collapsed="false">
      <c r="A660" s="9" t="s">
        <v>5214</v>
      </c>
      <c r="B660" s="9" t="s">
        <v>5214</v>
      </c>
      <c r="C660" s="9" t="s">
        <v>267</v>
      </c>
      <c r="D660" s="9" t="s">
        <v>268</v>
      </c>
      <c r="E660" s="9" t="s">
        <v>23</v>
      </c>
      <c r="F660" s="9" t="s">
        <v>23</v>
      </c>
      <c r="G660" s="9" t="s">
        <v>24</v>
      </c>
      <c r="H660" s="9" t="s">
        <v>132</v>
      </c>
      <c r="I660" s="9" t="s">
        <v>5215</v>
      </c>
      <c r="J660" s="10" t="s">
        <v>270</v>
      </c>
      <c r="K660" s="11" t="s">
        <v>134</v>
      </c>
      <c r="L660" s="11" t="s">
        <v>5216</v>
      </c>
      <c r="M660" s="15" t="s">
        <v>5217</v>
      </c>
      <c r="N660" s="12" t="s">
        <v>5218</v>
      </c>
      <c r="S660" s="9" t="n">
        <v>3</v>
      </c>
    </row>
    <row r="661" s="9" customFormat="true" ht="15" hidden="false" customHeight="false" outlineLevel="0" collapsed="false">
      <c r="A661" s="9" t="s">
        <v>5219</v>
      </c>
      <c r="B661" s="9" t="s">
        <v>5219</v>
      </c>
      <c r="C661" s="9" t="s">
        <v>415</v>
      </c>
      <c r="D661" s="9" t="s">
        <v>416</v>
      </c>
      <c r="E661" s="9" t="s">
        <v>417</v>
      </c>
      <c r="F661" s="9" t="s">
        <v>417</v>
      </c>
      <c r="G661" s="9" t="s">
        <v>24</v>
      </c>
      <c r="H661" s="9" t="s">
        <v>132</v>
      </c>
      <c r="I661" s="9" t="s">
        <v>5220</v>
      </c>
      <c r="J661" s="10" t="s">
        <v>419</v>
      </c>
      <c r="K661" s="11" t="s">
        <v>134</v>
      </c>
      <c r="L661" s="11" t="s">
        <v>5221</v>
      </c>
      <c r="M661" s="15" t="s">
        <v>5222</v>
      </c>
      <c r="N661" s="12" t="s">
        <v>5223</v>
      </c>
      <c r="O661" s="9" t="s">
        <v>5224</v>
      </c>
      <c r="R661" s="9" t="s">
        <v>5225</v>
      </c>
      <c r="S661" s="9" t="n">
        <v>3</v>
      </c>
    </row>
    <row r="662" s="9" customFormat="true" ht="15" hidden="false" customHeight="false" outlineLevel="0" collapsed="false">
      <c r="A662" s="9" t="s">
        <v>5226</v>
      </c>
      <c r="B662" s="9" t="s">
        <v>5227</v>
      </c>
      <c r="C662" s="9" t="s">
        <v>5228</v>
      </c>
      <c r="D662" s="9" t="s">
        <v>5229</v>
      </c>
      <c r="E662" s="9" t="s">
        <v>349</v>
      </c>
      <c r="F662" s="9" t="s">
        <v>349</v>
      </c>
      <c r="G662" s="9" t="s">
        <v>24</v>
      </c>
      <c r="H662" s="9" t="s">
        <v>132</v>
      </c>
      <c r="I662" s="9" t="s">
        <v>5230</v>
      </c>
      <c r="J662" s="10" t="s">
        <v>5231</v>
      </c>
      <c r="K662" s="11" t="s">
        <v>5232</v>
      </c>
      <c r="L662" s="11" t="s">
        <v>5221</v>
      </c>
      <c r="M662" s="15" t="s">
        <v>5222</v>
      </c>
      <c r="N662" s="12" t="s">
        <v>5233</v>
      </c>
      <c r="O662" s="9" t="s">
        <v>5234</v>
      </c>
      <c r="P662" s="9" t="s">
        <v>5235</v>
      </c>
      <c r="R662" s="9" t="s">
        <v>5236</v>
      </c>
      <c r="S662" s="9" t="n">
        <v>3</v>
      </c>
    </row>
    <row r="663" s="9" customFormat="true" ht="15" hidden="false" customHeight="false" outlineLevel="0" collapsed="false">
      <c r="A663" s="9" t="s">
        <v>5237</v>
      </c>
      <c r="B663" s="9" t="s">
        <v>5238</v>
      </c>
      <c r="C663" s="9" t="s">
        <v>5239</v>
      </c>
      <c r="D663" s="9" t="s">
        <v>5240</v>
      </c>
      <c r="E663" s="9" t="s">
        <v>205</v>
      </c>
      <c r="F663" s="9" t="s">
        <v>205</v>
      </c>
      <c r="G663" s="9" t="s">
        <v>24</v>
      </c>
      <c r="H663" s="9" t="s">
        <v>132</v>
      </c>
      <c r="I663" s="9" t="s">
        <v>5241</v>
      </c>
      <c r="J663" s="10" t="s">
        <v>5242</v>
      </c>
      <c r="K663" s="11" t="s">
        <v>134</v>
      </c>
      <c r="L663" s="11" t="s">
        <v>5221</v>
      </c>
      <c r="M663" s="15" t="s">
        <v>5222</v>
      </c>
      <c r="N663" s="12" t="s">
        <v>5243</v>
      </c>
      <c r="O663" s="9" t="s">
        <v>5244</v>
      </c>
      <c r="S663" s="9" t="n">
        <v>3</v>
      </c>
    </row>
    <row r="664" s="9" customFormat="true" ht="15" hidden="false" customHeight="false" outlineLevel="0" collapsed="false">
      <c r="A664" s="9" t="s">
        <v>5245</v>
      </c>
      <c r="B664" s="9" t="s">
        <v>5246</v>
      </c>
      <c r="C664" s="9" t="s">
        <v>5247</v>
      </c>
      <c r="D664" s="9" t="s">
        <v>5248</v>
      </c>
      <c r="E664" s="9" t="s">
        <v>205</v>
      </c>
      <c r="F664" s="9" t="s">
        <v>205</v>
      </c>
      <c r="G664" s="9" t="s">
        <v>24</v>
      </c>
      <c r="H664" s="9" t="s">
        <v>132</v>
      </c>
      <c r="I664" s="9" t="s">
        <v>5249</v>
      </c>
      <c r="J664" s="10" t="s">
        <v>5250</v>
      </c>
      <c r="K664" s="11" t="s">
        <v>134</v>
      </c>
      <c r="L664" s="11" t="s">
        <v>5221</v>
      </c>
      <c r="M664" s="15" t="s">
        <v>5222</v>
      </c>
      <c r="N664" s="12" t="s">
        <v>5251</v>
      </c>
      <c r="O664" s="9" t="s">
        <v>5252</v>
      </c>
      <c r="P664" s="9" t="s">
        <v>5253</v>
      </c>
      <c r="S664" s="9" t="n">
        <v>3</v>
      </c>
    </row>
    <row r="665" s="9" customFormat="true" ht="15" hidden="false" customHeight="false" outlineLevel="0" collapsed="false">
      <c r="A665" s="9" t="s">
        <v>5254</v>
      </c>
      <c r="B665" s="9" t="s">
        <v>5255</v>
      </c>
      <c r="C665" s="9" t="s">
        <v>5256</v>
      </c>
      <c r="D665" s="9" t="s">
        <v>5257</v>
      </c>
      <c r="E665" s="9" t="s">
        <v>417</v>
      </c>
      <c r="F665" s="9" t="s">
        <v>417</v>
      </c>
      <c r="G665" s="9" t="s">
        <v>24</v>
      </c>
      <c r="H665" s="9" t="s">
        <v>132</v>
      </c>
      <c r="I665" s="9" t="s">
        <v>5258</v>
      </c>
      <c r="J665" s="10" t="s">
        <v>5259</v>
      </c>
      <c r="K665" s="11" t="s">
        <v>134</v>
      </c>
      <c r="L665" s="11" t="s">
        <v>5221</v>
      </c>
      <c r="M665" s="15" t="s">
        <v>5222</v>
      </c>
      <c r="N665" s="12" t="s">
        <v>5223</v>
      </c>
      <c r="O665" s="9" t="s">
        <v>5260</v>
      </c>
      <c r="R665" s="9" t="s">
        <v>5261</v>
      </c>
      <c r="S665" s="9" t="n">
        <v>3</v>
      </c>
    </row>
    <row r="666" s="9" customFormat="true" ht="15" hidden="false" customHeight="false" outlineLevel="0" collapsed="false">
      <c r="A666" s="9" t="s">
        <v>5262</v>
      </c>
      <c r="B666" s="9" t="s">
        <v>5263</v>
      </c>
      <c r="C666" s="9" t="s">
        <v>331</v>
      </c>
      <c r="D666" s="9" t="s">
        <v>332</v>
      </c>
      <c r="E666" s="9" t="s">
        <v>323</v>
      </c>
      <c r="F666" s="9" t="s">
        <v>323</v>
      </c>
      <c r="G666" s="9" t="s">
        <v>24</v>
      </c>
      <c r="H666" s="9" t="s">
        <v>132</v>
      </c>
      <c r="I666" s="9" t="s">
        <v>5264</v>
      </c>
      <c r="J666" s="10" t="s">
        <v>334</v>
      </c>
      <c r="K666" s="11" t="s">
        <v>134</v>
      </c>
      <c r="L666" s="11" t="s">
        <v>5221</v>
      </c>
      <c r="M666" s="15" t="s">
        <v>5222</v>
      </c>
      <c r="N666" s="12" t="s">
        <v>5265</v>
      </c>
      <c r="S666" s="9" t="n">
        <v>3</v>
      </c>
    </row>
    <row r="667" s="9" customFormat="true" ht="15" hidden="false" customHeight="false" outlineLevel="0" collapsed="false">
      <c r="A667" s="9" t="s">
        <v>5266</v>
      </c>
      <c r="B667" s="9" t="s">
        <v>5267</v>
      </c>
      <c r="C667" s="9" t="s">
        <v>331</v>
      </c>
      <c r="D667" s="9" t="s">
        <v>332</v>
      </c>
      <c r="E667" s="9" t="s">
        <v>323</v>
      </c>
      <c r="F667" s="9" t="s">
        <v>323</v>
      </c>
      <c r="G667" s="9" t="s">
        <v>24</v>
      </c>
      <c r="H667" s="9" t="s">
        <v>132</v>
      </c>
      <c r="I667" s="9" t="s">
        <v>5268</v>
      </c>
      <c r="J667" s="10" t="s">
        <v>334</v>
      </c>
      <c r="K667" s="11" t="s">
        <v>134</v>
      </c>
      <c r="L667" s="11" t="s">
        <v>5221</v>
      </c>
      <c r="M667" s="15" t="s">
        <v>5222</v>
      </c>
      <c r="N667" s="12" t="s">
        <v>5269</v>
      </c>
      <c r="O667" s="9" t="s">
        <v>5270</v>
      </c>
      <c r="P667" s="9" t="s">
        <v>5271</v>
      </c>
      <c r="S667" s="9" t="n">
        <v>3</v>
      </c>
    </row>
    <row r="668" s="9" customFormat="true" ht="15" hidden="false" customHeight="false" outlineLevel="0" collapsed="false">
      <c r="A668" s="9" t="s">
        <v>5272</v>
      </c>
      <c r="B668" s="9" t="s">
        <v>5272</v>
      </c>
      <c r="C668" s="9" t="s">
        <v>5273</v>
      </c>
      <c r="D668" s="9" t="s">
        <v>5274</v>
      </c>
      <c r="E668" s="9" t="s">
        <v>5275</v>
      </c>
      <c r="F668" s="9" t="s">
        <v>2133</v>
      </c>
      <c r="G668" s="9" t="s">
        <v>2134</v>
      </c>
      <c r="H668" s="9" t="s">
        <v>4925</v>
      </c>
      <c r="I668" s="9" t="s">
        <v>5276</v>
      </c>
      <c r="J668" s="10" t="s">
        <v>5277</v>
      </c>
      <c r="K668" s="11" t="s">
        <v>4927</v>
      </c>
      <c r="L668" s="11" t="s">
        <v>5278</v>
      </c>
      <c r="M668" s="15" t="s">
        <v>5279</v>
      </c>
      <c r="N668" s="12" t="s">
        <v>5280</v>
      </c>
      <c r="O668" s="9" t="s">
        <v>5281</v>
      </c>
      <c r="S668" s="9" t="n">
        <v>3</v>
      </c>
    </row>
    <row r="669" s="9" customFormat="true" ht="15" hidden="false" customHeight="false" outlineLevel="0" collapsed="false">
      <c r="A669" s="9" t="s">
        <v>5282</v>
      </c>
      <c r="B669" s="9" t="s">
        <v>5283</v>
      </c>
      <c r="C669" s="9" t="s">
        <v>5284</v>
      </c>
      <c r="D669" s="9" t="s">
        <v>5285</v>
      </c>
      <c r="E669" s="9" t="s">
        <v>278</v>
      </c>
      <c r="F669" s="9" t="s">
        <v>278</v>
      </c>
      <c r="G669" s="9" t="s">
        <v>24</v>
      </c>
      <c r="H669" s="9" t="s">
        <v>674</v>
      </c>
      <c r="I669" s="9" t="s">
        <v>5286</v>
      </c>
      <c r="J669" s="10" t="s">
        <v>5287</v>
      </c>
      <c r="K669" s="11" t="s">
        <v>751</v>
      </c>
      <c r="L669" s="11" t="s">
        <v>5288</v>
      </c>
      <c r="M669" s="15" t="s">
        <v>5289</v>
      </c>
      <c r="N669" s="12" t="s">
        <v>5290</v>
      </c>
      <c r="O669" s="9" t="s">
        <v>5291</v>
      </c>
      <c r="S669" s="9" t="n">
        <v>3</v>
      </c>
    </row>
    <row r="670" s="9" customFormat="true" ht="15" hidden="false" customHeight="false" outlineLevel="0" collapsed="false">
      <c r="A670" s="9" t="s">
        <v>5292</v>
      </c>
      <c r="B670" s="9" t="s">
        <v>5292</v>
      </c>
      <c r="C670" s="9" t="s">
        <v>5293</v>
      </c>
      <c r="D670" s="9" t="s">
        <v>5294</v>
      </c>
      <c r="E670" s="9" t="s">
        <v>1296</v>
      </c>
      <c r="F670" s="9" t="s">
        <v>1296</v>
      </c>
      <c r="G670" s="9" t="s">
        <v>24</v>
      </c>
      <c r="H670" s="9" t="s">
        <v>132</v>
      </c>
      <c r="I670" s="9" t="s">
        <v>5295</v>
      </c>
      <c r="J670" s="10" t="s">
        <v>5296</v>
      </c>
      <c r="K670" s="11" t="s">
        <v>134</v>
      </c>
      <c r="L670" s="11" t="s">
        <v>5297</v>
      </c>
      <c r="M670" s="15" t="s">
        <v>5298</v>
      </c>
      <c r="N670" s="12" t="s">
        <v>5299</v>
      </c>
      <c r="O670" s="9" t="s">
        <v>5300</v>
      </c>
      <c r="R670" s="9" t="s">
        <v>5301</v>
      </c>
      <c r="S670" s="9" t="n">
        <v>3</v>
      </c>
    </row>
    <row r="671" s="9" customFormat="true" ht="15" hidden="false" customHeight="false" outlineLevel="0" collapsed="false">
      <c r="A671" s="9" t="s">
        <v>5302</v>
      </c>
      <c r="B671" s="9" t="s">
        <v>5303</v>
      </c>
      <c r="C671" s="9" t="s">
        <v>415</v>
      </c>
      <c r="D671" s="9" t="s">
        <v>416</v>
      </c>
      <c r="E671" s="9" t="s">
        <v>417</v>
      </c>
      <c r="F671" s="9" t="s">
        <v>417</v>
      </c>
      <c r="G671" s="9" t="s">
        <v>2134</v>
      </c>
      <c r="H671" s="9" t="s">
        <v>4561</v>
      </c>
      <c r="I671" s="9" t="s">
        <v>5304</v>
      </c>
      <c r="J671" s="10" t="s">
        <v>419</v>
      </c>
      <c r="K671" s="11" t="s">
        <v>4564</v>
      </c>
      <c r="L671" s="11" t="s">
        <v>5305</v>
      </c>
      <c r="M671" s="15" t="s">
        <v>5306</v>
      </c>
      <c r="N671" s="12" t="s">
        <v>5307</v>
      </c>
      <c r="O671" s="9" t="s">
        <v>5308</v>
      </c>
      <c r="P671" s="9" t="s">
        <v>5309</v>
      </c>
      <c r="R671" s="9" t="s">
        <v>5310</v>
      </c>
      <c r="S671" s="9" t="n">
        <v>3</v>
      </c>
    </row>
    <row r="672" s="9" customFormat="true" ht="15" hidden="false" customHeight="false" outlineLevel="0" collapsed="false">
      <c r="A672" s="9" t="s">
        <v>5311</v>
      </c>
      <c r="B672" s="9" t="s">
        <v>5311</v>
      </c>
      <c r="C672" s="9" t="s">
        <v>5312</v>
      </c>
      <c r="D672" s="9" t="s">
        <v>5313</v>
      </c>
      <c r="E672" s="9" t="s">
        <v>237</v>
      </c>
      <c r="F672" s="9" t="s">
        <v>237</v>
      </c>
      <c r="G672" s="9" t="s">
        <v>2134</v>
      </c>
      <c r="H672" s="9" t="s">
        <v>4925</v>
      </c>
      <c r="I672" s="9" t="s">
        <v>5314</v>
      </c>
      <c r="J672" s="10" t="s">
        <v>5315</v>
      </c>
      <c r="K672" s="11" t="s">
        <v>4927</v>
      </c>
      <c r="L672" s="11" t="s">
        <v>5316</v>
      </c>
      <c r="M672" s="15" t="s">
        <v>5317</v>
      </c>
      <c r="N672" s="12" t="s">
        <v>5318</v>
      </c>
      <c r="S672" s="9" t="n">
        <v>3</v>
      </c>
    </row>
    <row r="673" s="9" customFormat="true" ht="15" hidden="false" customHeight="false" outlineLevel="0" collapsed="false">
      <c r="A673" s="9" t="s">
        <v>5319</v>
      </c>
      <c r="B673" s="9" t="s">
        <v>5320</v>
      </c>
      <c r="C673" s="9" t="s">
        <v>276</v>
      </c>
      <c r="D673" s="9" t="s">
        <v>277</v>
      </c>
      <c r="E673" s="9" t="s">
        <v>278</v>
      </c>
      <c r="F673" s="9" t="s">
        <v>278</v>
      </c>
      <c r="G673" s="9" t="s">
        <v>24</v>
      </c>
      <c r="H673" s="9" t="s">
        <v>674</v>
      </c>
      <c r="I673" s="9" t="s">
        <v>5321</v>
      </c>
      <c r="J673" s="10" t="s">
        <v>280</v>
      </c>
      <c r="K673" s="11" t="s">
        <v>751</v>
      </c>
      <c r="L673" s="11" t="s">
        <v>5322</v>
      </c>
      <c r="M673" s="15" t="s">
        <v>5323</v>
      </c>
      <c r="N673" s="12" t="s">
        <v>5324</v>
      </c>
      <c r="O673" s="9" t="s">
        <v>5325</v>
      </c>
      <c r="S673" s="9" t="n">
        <v>3</v>
      </c>
    </row>
    <row r="674" s="9" customFormat="true" ht="15" hidden="false" customHeight="false" outlineLevel="0" collapsed="false">
      <c r="A674" s="9" t="s">
        <v>5326</v>
      </c>
      <c r="B674" s="9" t="s">
        <v>5327</v>
      </c>
      <c r="C674" s="9" t="s">
        <v>401</v>
      </c>
      <c r="D674" s="9" t="s">
        <v>402</v>
      </c>
      <c r="E674" s="9" t="s">
        <v>349</v>
      </c>
      <c r="F674" s="9" t="s">
        <v>349</v>
      </c>
      <c r="G674" s="9" t="s">
        <v>2134</v>
      </c>
      <c r="H674" s="9" t="s">
        <v>4925</v>
      </c>
      <c r="I674" s="9" t="s">
        <v>5328</v>
      </c>
      <c r="J674" s="10" t="s">
        <v>404</v>
      </c>
      <c r="K674" s="11" t="s">
        <v>4927</v>
      </c>
      <c r="L674" s="11" t="s">
        <v>5329</v>
      </c>
      <c r="M674" s="15" t="s">
        <v>5330</v>
      </c>
      <c r="N674" s="12" t="s">
        <v>5331</v>
      </c>
      <c r="S674" s="9" t="n">
        <v>3</v>
      </c>
    </row>
    <row r="675" s="9" customFormat="true" ht="15" hidden="false" customHeight="false" outlineLevel="0" collapsed="false">
      <c r="A675" s="9" t="s">
        <v>5332</v>
      </c>
      <c r="B675" s="9" t="s">
        <v>5332</v>
      </c>
      <c r="C675" s="9" t="s">
        <v>267</v>
      </c>
      <c r="D675" s="9" t="s">
        <v>268</v>
      </c>
      <c r="E675" s="9" t="s">
        <v>23</v>
      </c>
      <c r="F675" s="9" t="s">
        <v>23</v>
      </c>
      <c r="G675" s="9" t="s">
        <v>2134</v>
      </c>
      <c r="H675" s="9" t="s">
        <v>4925</v>
      </c>
      <c r="I675" s="9" t="s">
        <v>5333</v>
      </c>
      <c r="J675" s="10" t="s">
        <v>270</v>
      </c>
      <c r="K675" s="11" t="s">
        <v>4927</v>
      </c>
      <c r="L675" s="11" t="s">
        <v>5334</v>
      </c>
      <c r="M675" s="15" t="s">
        <v>5335</v>
      </c>
      <c r="N675" s="12" t="s">
        <v>4929</v>
      </c>
      <c r="S675" s="9" t="n">
        <v>3</v>
      </c>
    </row>
    <row r="676" s="9" customFormat="true" ht="15" hidden="false" customHeight="false" outlineLevel="0" collapsed="false">
      <c r="A676" s="9" t="s">
        <v>5336</v>
      </c>
      <c r="B676" s="9" t="s">
        <v>5336</v>
      </c>
      <c r="C676" s="9" t="s">
        <v>4854</v>
      </c>
      <c r="D676" s="9" t="s">
        <v>4855</v>
      </c>
      <c r="E676" s="9" t="s">
        <v>4856</v>
      </c>
      <c r="F676" s="9" t="s">
        <v>4857</v>
      </c>
      <c r="G676" s="9" t="s">
        <v>2134</v>
      </c>
      <c r="H676" s="9" t="s">
        <v>4925</v>
      </c>
      <c r="I676" s="9" t="s">
        <v>5337</v>
      </c>
      <c r="J676" s="10" t="s">
        <v>4859</v>
      </c>
      <c r="K676" s="11" t="s">
        <v>5338</v>
      </c>
      <c r="L676" s="11" t="s">
        <v>5339</v>
      </c>
      <c r="M676" s="15" t="s">
        <v>5340</v>
      </c>
      <c r="N676" s="12" t="s">
        <v>5341</v>
      </c>
      <c r="O676" s="9" t="s">
        <v>5342</v>
      </c>
      <c r="P676" s="9" t="s">
        <v>5343</v>
      </c>
      <c r="R676" s="9" t="s">
        <v>5344</v>
      </c>
      <c r="S676" s="9" t="n">
        <v>3</v>
      </c>
    </row>
    <row r="677" s="9" customFormat="true" ht="15" hidden="false" customHeight="false" outlineLevel="0" collapsed="false">
      <c r="A677" s="9" t="s">
        <v>5345</v>
      </c>
      <c r="B677" s="9" t="s">
        <v>5345</v>
      </c>
      <c r="C677" s="9" t="s">
        <v>444</v>
      </c>
      <c r="D677" s="9" t="s">
        <v>445</v>
      </c>
      <c r="E677" s="9" t="s">
        <v>349</v>
      </c>
      <c r="F677" s="9" t="s">
        <v>349</v>
      </c>
      <c r="G677" s="9" t="s">
        <v>2134</v>
      </c>
      <c r="H677" s="9" t="s">
        <v>4925</v>
      </c>
      <c r="I677" s="9" t="s">
        <v>5346</v>
      </c>
      <c r="J677" s="10" t="s">
        <v>447</v>
      </c>
      <c r="K677" s="11" t="s">
        <v>4927</v>
      </c>
      <c r="L677" s="11" t="s">
        <v>5347</v>
      </c>
      <c r="M677" s="15" t="s">
        <v>5348</v>
      </c>
      <c r="N677" s="12" t="s">
        <v>5349</v>
      </c>
      <c r="S677" s="9" t="n">
        <v>3</v>
      </c>
    </row>
    <row r="678" s="9" customFormat="true" ht="15" hidden="false" customHeight="false" outlineLevel="0" collapsed="false">
      <c r="A678" s="9" t="s">
        <v>5350</v>
      </c>
      <c r="B678" s="9" t="s">
        <v>5350</v>
      </c>
      <c r="C678" s="9" t="s">
        <v>444</v>
      </c>
      <c r="D678" s="9" t="s">
        <v>445</v>
      </c>
      <c r="E678" s="9" t="s">
        <v>349</v>
      </c>
      <c r="F678" s="9" t="s">
        <v>349</v>
      </c>
      <c r="G678" s="9" t="s">
        <v>2134</v>
      </c>
      <c r="H678" s="9" t="s">
        <v>4925</v>
      </c>
      <c r="I678" s="9" t="s">
        <v>5351</v>
      </c>
      <c r="J678" s="10" t="s">
        <v>447</v>
      </c>
      <c r="K678" s="11" t="s">
        <v>4927</v>
      </c>
      <c r="L678" s="11" t="s">
        <v>5347</v>
      </c>
      <c r="M678" s="15" t="s">
        <v>5348</v>
      </c>
      <c r="N678" s="12" t="s">
        <v>5352</v>
      </c>
      <c r="S678" s="9" t="n">
        <v>3</v>
      </c>
    </row>
    <row r="679" s="9" customFormat="true" ht="15" hidden="false" customHeight="false" outlineLevel="0" collapsed="false">
      <c r="A679" s="9" t="s">
        <v>5353</v>
      </c>
      <c r="B679" s="9" t="s">
        <v>5353</v>
      </c>
      <c r="C679" s="9" t="s">
        <v>444</v>
      </c>
      <c r="D679" s="9" t="s">
        <v>445</v>
      </c>
      <c r="E679" s="9" t="s">
        <v>349</v>
      </c>
      <c r="F679" s="9" t="s">
        <v>349</v>
      </c>
      <c r="G679" s="9" t="s">
        <v>2134</v>
      </c>
      <c r="H679" s="9" t="s">
        <v>4925</v>
      </c>
      <c r="I679" s="9" t="s">
        <v>5354</v>
      </c>
      <c r="J679" s="10" t="s">
        <v>447</v>
      </c>
      <c r="K679" s="11" t="s">
        <v>4927</v>
      </c>
      <c r="L679" s="11" t="s">
        <v>5347</v>
      </c>
      <c r="M679" s="15" t="s">
        <v>5348</v>
      </c>
      <c r="N679" s="12" t="s">
        <v>5355</v>
      </c>
      <c r="S679" s="9" t="n">
        <v>3</v>
      </c>
    </row>
    <row r="680" s="9" customFormat="true" ht="15" hidden="false" customHeight="false" outlineLevel="0" collapsed="false">
      <c r="A680" s="9" t="s">
        <v>5356</v>
      </c>
      <c r="B680" s="9" t="s">
        <v>5356</v>
      </c>
      <c r="C680" s="9" t="s">
        <v>444</v>
      </c>
      <c r="D680" s="9" t="s">
        <v>445</v>
      </c>
      <c r="E680" s="9" t="s">
        <v>349</v>
      </c>
      <c r="F680" s="9" t="s">
        <v>349</v>
      </c>
      <c r="G680" s="9" t="s">
        <v>2134</v>
      </c>
      <c r="H680" s="9" t="s">
        <v>4925</v>
      </c>
      <c r="I680" s="9" t="s">
        <v>5357</v>
      </c>
      <c r="J680" s="10" t="s">
        <v>447</v>
      </c>
      <c r="K680" s="11" t="s">
        <v>4927</v>
      </c>
      <c r="L680" s="11" t="s">
        <v>5347</v>
      </c>
      <c r="M680" s="15" t="s">
        <v>5348</v>
      </c>
      <c r="N680" s="12" t="s">
        <v>5358</v>
      </c>
      <c r="S680" s="9" t="n">
        <v>3</v>
      </c>
    </row>
    <row r="681" s="9" customFormat="true" ht="15" hidden="false" customHeight="false" outlineLevel="0" collapsed="false">
      <c r="A681" s="9" t="s">
        <v>5359</v>
      </c>
      <c r="B681" s="9" t="s">
        <v>5359</v>
      </c>
      <c r="C681" s="9" t="s">
        <v>5360</v>
      </c>
      <c r="D681" s="9" t="s">
        <v>5361</v>
      </c>
      <c r="E681" s="9" t="s">
        <v>23</v>
      </c>
      <c r="F681" s="9" t="s">
        <v>23</v>
      </c>
      <c r="G681" s="9" t="s">
        <v>2134</v>
      </c>
      <c r="H681" s="9" t="s">
        <v>4925</v>
      </c>
      <c r="I681" s="9" t="s">
        <v>5362</v>
      </c>
      <c r="J681" s="10" t="s">
        <v>5363</v>
      </c>
      <c r="K681" s="11" t="s">
        <v>4927</v>
      </c>
      <c r="L681" s="11" t="s">
        <v>5364</v>
      </c>
      <c r="M681" s="15" t="s">
        <v>5365</v>
      </c>
      <c r="N681" s="12" t="s">
        <v>5366</v>
      </c>
      <c r="O681" s="9" t="s">
        <v>5367</v>
      </c>
      <c r="S681" s="9" t="n">
        <v>3</v>
      </c>
    </row>
    <row r="682" s="9" customFormat="true" ht="15" hidden="false" customHeight="false" outlineLevel="0" collapsed="false">
      <c r="A682" s="9" t="s">
        <v>5368</v>
      </c>
      <c r="B682" s="9" t="s">
        <v>5368</v>
      </c>
      <c r="C682" s="9" t="s">
        <v>5369</v>
      </c>
      <c r="D682" s="9" t="s">
        <v>5370</v>
      </c>
      <c r="E682" s="9" t="s">
        <v>1599</v>
      </c>
      <c r="F682" s="9" t="s">
        <v>1599</v>
      </c>
      <c r="G682" s="9" t="s">
        <v>2134</v>
      </c>
      <c r="H682" s="9" t="s">
        <v>5371</v>
      </c>
      <c r="I682" s="9" t="s">
        <v>5372</v>
      </c>
      <c r="J682" s="10" t="s">
        <v>5373</v>
      </c>
      <c r="K682" s="11" t="s">
        <v>5374</v>
      </c>
      <c r="L682" s="11" t="s">
        <v>5375</v>
      </c>
      <c r="M682" s="15" t="s">
        <v>5376</v>
      </c>
      <c r="N682" s="12" t="s">
        <v>5377</v>
      </c>
      <c r="S682" s="9" t="n">
        <v>3</v>
      </c>
    </row>
    <row r="683" s="9" customFormat="true" ht="15" hidden="false" customHeight="false" outlineLevel="0" collapsed="false">
      <c r="A683" s="9" t="s">
        <v>5378</v>
      </c>
      <c r="B683" s="9" t="s">
        <v>5378</v>
      </c>
      <c r="C683" s="9" t="s">
        <v>5379</v>
      </c>
      <c r="D683" s="9" t="s">
        <v>5380</v>
      </c>
      <c r="E683" s="9" t="s">
        <v>1599</v>
      </c>
      <c r="F683" s="9" t="s">
        <v>1599</v>
      </c>
      <c r="G683" s="9" t="s">
        <v>2134</v>
      </c>
      <c r="H683" s="9" t="s">
        <v>5371</v>
      </c>
      <c r="I683" s="9" t="s">
        <v>5381</v>
      </c>
      <c r="J683" s="10" t="s">
        <v>5382</v>
      </c>
      <c r="K683" s="11" t="s">
        <v>5374</v>
      </c>
      <c r="L683" s="11" t="s">
        <v>5375</v>
      </c>
      <c r="M683" s="15" t="s">
        <v>5376</v>
      </c>
      <c r="N683" s="12" t="s">
        <v>5377</v>
      </c>
      <c r="O683" s="9" t="s">
        <v>5383</v>
      </c>
      <c r="P683" s="9" t="s">
        <v>5384</v>
      </c>
      <c r="R683" s="9" t="s">
        <v>5385</v>
      </c>
      <c r="S683" s="9" t="n">
        <v>3</v>
      </c>
    </row>
    <row r="684" s="9" customFormat="true" ht="15" hidden="false" customHeight="false" outlineLevel="0" collapsed="false">
      <c r="A684" s="9" t="s">
        <v>5386</v>
      </c>
      <c r="B684" s="9" t="s">
        <v>5386</v>
      </c>
      <c r="C684" s="9" t="s">
        <v>5387</v>
      </c>
      <c r="D684" s="9" t="s">
        <v>5388</v>
      </c>
      <c r="E684" s="9" t="s">
        <v>584</v>
      </c>
      <c r="F684" s="9" t="s">
        <v>585</v>
      </c>
      <c r="G684" s="9" t="s">
        <v>3526</v>
      </c>
      <c r="H684" s="9" t="s">
        <v>5389</v>
      </c>
      <c r="I684" s="9" t="s">
        <v>5390</v>
      </c>
      <c r="J684" s="10" t="s">
        <v>5391</v>
      </c>
      <c r="K684" s="11" t="s">
        <v>5392</v>
      </c>
      <c r="L684" s="11" t="s">
        <v>5375</v>
      </c>
      <c r="M684" s="15" t="s">
        <v>5393</v>
      </c>
      <c r="N684" s="12" t="s">
        <v>5394</v>
      </c>
      <c r="O684" s="9" t="s">
        <v>5395</v>
      </c>
      <c r="P684" s="9" t="s">
        <v>5396</v>
      </c>
      <c r="R684" s="9" t="s">
        <v>5397</v>
      </c>
      <c r="S684" s="9" t="n">
        <v>3</v>
      </c>
    </row>
    <row r="685" s="9" customFormat="true" ht="15" hidden="false" customHeight="false" outlineLevel="0" collapsed="false">
      <c r="A685" s="9" t="s">
        <v>5398</v>
      </c>
      <c r="B685" s="9" t="s">
        <v>5399</v>
      </c>
      <c r="C685" s="9" t="s">
        <v>415</v>
      </c>
      <c r="D685" s="9" t="s">
        <v>416</v>
      </c>
      <c r="E685" s="9" t="s">
        <v>417</v>
      </c>
      <c r="F685" s="9" t="s">
        <v>417</v>
      </c>
      <c r="G685" s="9" t="s">
        <v>2134</v>
      </c>
      <c r="H685" s="9" t="s">
        <v>4925</v>
      </c>
      <c r="I685" s="9" t="s">
        <v>5400</v>
      </c>
      <c r="J685" s="10" t="s">
        <v>419</v>
      </c>
      <c r="K685" s="11" t="s">
        <v>4927</v>
      </c>
      <c r="L685" s="11" t="s">
        <v>5401</v>
      </c>
      <c r="M685" s="15" t="s">
        <v>5402</v>
      </c>
      <c r="N685" s="12" t="s">
        <v>5403</v>
      </c>
      <c r="O685" s="9" t="s">
        <v>5404</v>
      </c>
      <c r="S685" s="9" t="n">
        <v>3</v>
      </c>
    </row>
    <row r="686" s="9" customFormat="true" ht="15" hidden="false" customHeight="false" outlineLevel="0" collapsed="false">
      <c r="A686" s="9" t="s">
        <v>5405</v>
      </c>
      <c r="B686" s="9" t="s">
        <v>5406</v>
      </c>
      <c r="C686" s="9" t="s">
        <v>976</v>
      </c>
      <c r="D686" s="9" t="s">
        <v>977</v>
      </c>
      <c r="E686" s="9" t="s">
        <v>837</v>
      </c>
      <c r="F686" s="9" t="s">
        <v>837</v>
      </c>
      <c r="G686" s="9" t="s">
        <v>24</v>
      </c>
      <c r="H686" s="9" t="s">
        <v>674</v>
      </c>
      <c r="I686" s="9" t="s">
        <v>5407</v>
      </c>
      <c r="J686" s="10" t="s">
        <v>979</v>
      </c>
      <c r="K686" s="11" t="s">
        <v>751</v>
      </c>
      <c r="L686" s="11" t="s">
        <v>5408</v>
      </c>
      <c r="M686" s="15" t="s">
        <v>5409</v>
      </c>
      <c r="N686" s="12" t="s">
        <v>5410</v>
      </c>
      <c r="O686" s="9" t="s">
        <v>5411</v>
      </c>
      <c r="P686" s="9" t="s">
        <v>5412</v>
      </c>
      <c r="R686" s="9" t="s">
        <v>5413</v>
      </c>
      <c r="S686" s="9" t="n">
        <v>3</v>
      </c>
    </row>
    <row r="687" s="9" customFormat="true" ht="15" hidden="false" customHeight="false" outlineLevel="0" collapsed="false">
      <c r="A687" s="9" t="s">
        <v>5414</v>
      </c>
      <c r="B687" s="9" t="s">
        <v>5414</v>
      </c>
      <c r="C687" s="9" t="s">
        <v>5415</v>
      </c>
      <c r="D687" s="9" t="s">
        <v>5416</v>
      </c>
      <c r="E687" s="9" t="s">
        <v>205</v>
      </c>
      <c r="F687" s="9" t="s">
        <v>205</v>
      </c>
      <c r="G687" s="9" t="s">
        <v>2134</v>
      </c>
      <c r="H687" s="9" t="s">
        <v>4925</v>
      </c>
      <c r="I687" s="9" t="s">
        <v>5417</v>
      </c>
      <c r="J687" s="10" t="s">
        <v>5418</v>
      </c>
      <c r="K687" s="11" t="s">
        <v>4927</v>
      </c>
      <c r="L687" s="11" t="s">
        <v>5419</v>
      </c>
      <c r="M687" s="15" t="s">
        <v>5420</v>
      </c>
      <c r="N687" s="12" t="s">
        <v>5421</v>
      </c>
      <c r="S687" s="9" t="n">
        <v>3</v>
      </c>
    </row>
    <row r="688" s="9" customFormat="true" ht="15" hidden="false" customHeight="false" outlineLevel="0" collapsed="false">
      <c r="A688" s="9" t="s">
        <v>5422</v>
      </c>
      <c r="B688" s="9" t="s">
        <v>5422</v>
      </c>
      <c r="C688" s="9" t="s">
        <v>5423</v>
      </c>
      <c r="D688" s="9" t="s">
        <v>5424</v>
      </c>
      <c r="E688" s="9" t="s">
        <v>584</v>
      </c>
      <c r="F688" s="9" t="s">
        <v>585</v>
      </c>
      <c r="G688" s="9" t="s">
        <v>3526</v>
      </c>
      <c r="H688" s="9" t="s">
        <v>5389</v>
      </c>
      <c r="I688" s="9" t="s">
        <v>5425</v>
      </c>
      <c r="J688" s="10" t="s">
        <v>5426</v>
      </c>
      <c r="K688" s="11" t="s">
        <v>5392</v>
      </c>
      <c r="L688" s="11" t="s">
        <v>5427</v>
      </c>
      <c r="M688" s="15" t="s">
        <v>5428</v>
      </c>
      <c r="N688" s="12" t="s">
        <v>5429</v>
      </c>
      <c r="O688" s="9" t="s">
        <v>5430</v>
      </c>
      <c r="P688" s="9" t="s">
        <v>5431</v>
      </c>
      <c r="S688" s="9" t="n">
        <v>3</v>
      </c>
    </row>
    <row r="689" s="9" customFormat="true" ht="15" hidden="false" customHeight="false" outlineLevel="0" collapsed="false">
      <c r="A689" s="9" t="s">
        <v>5432</v>
      </c>
      <c r="B689" s="9" t="s">
        <v>5432</v>
      </c>
      <c r="C689" s="9" t="s">
        <v>5415</v>
      </c>
      <c r="D689" s="9" t="s">
        <v>5416</v>
      </c>
      <c r="E689" s="9" t="s">
        <v>205</v>
      </c>
      <c r="F689" s="9" t="s">
        <v>205</v>
      </c>
      <c r="G689" s="9" t="s">
        <v>2134</v>
      </c>
      <c r="H689" s="9" t="s">
        <v>4925</v>
      </c>
      <c r="I689" s="9" t="s">
        <v>5433</v>
      </c>
      <c r="J689" s="10" t="s">
        <v>5418</v>
      </c>
      <c r="K689" s="11" t="s">
        <v>4927</v>
      </c>
      <c r="L689" s="11" t="s">
        <v>5434</v>
      </c>
      <c r="M689" s="15" t="s">
        <v>5435</v>
      </c>
      <c r="N689" s="12"/>
      <c r="O689" s="9" t="s">
        <v>5436</v>
      </c>
      <c r="S689" s="9" t="n">
        <v>3</v>
      </c>
    </row>
    <row r="690" s="9" customFormat="true" ht="15" hidden="false" customHeight="false" outlineLevel="0" collapsed="false">
      <c r="A690" s="9" t="s">
        <v>5437</v>
      </c>
      <c r="B690" s="9" t="s">
        <v>5437</v>
      </c>
      <c r="C690" s="9" t="s">
        <v>5438</v>
      </c>
      <c r="D690" s="9" t="s">
        <v>5439</v>
      </c>
      <c r="E690" s="9" t="s">
        <v>3562</v>
      </c>
      <c r="F690" s="9" t="s">
        <v>3562</v>
      </c>
      <c r="G690" s="9" t="s">
        <v>2134</v>
      </c>
      <c r="H690" s="9" t="s">
        <v>5440</v>
      </c>
      <c r="I690" s="9" t="s">
        <v>5441</v>
      </c>
      <c r="J690" s="10" t="s">
        <v>5442</v>
      </c>
      <c r="K690" s="11" t="s">
        <v>5374</v>
      </c>
      <c r="L690" s="11" t="s">
        <v>5434</v>
      </c>
      <c r="M690" s="15" t="s">
        <v>5443</v>
      </c>
      <c r="N690" s="12" t="s">
        <v>5444</v>
      </c>
      <c r="P690" s="9" t="s">
        <v>3760</v>
      </c>
      <c r="S690" s="9" t="n">
        <v>3</v>
      </c>
    </row>
    <row r="691" s="9" customFormat="true" ht="15" hidden="false" customHeight="false" outlineLevel="0" collapsed="false">
      <c r="A691" s="9" t="s">
        <v>5445</v>
      </c>
      <c r="B691" s="9" t="s">
        <v>5445</v>
      </c>
      <c r="C691" s="9" t="s">
        <v>5446</v>
      </c>
      <c r="D691" s="9" t="s">
        <v>5447</v>
      </c>
      <c r="E691" s="9" t="s">
        <v>5448</v>
      </c>
      <c r="F691" s="9" t="s">
        <v>5448</v>
      </c>
      <c r="G691" s="9" t="s">
        <v>24</v>
      </c>
      <c r="H691" s="9" t="s">
        <v>5449</v>
      </c>
      <c r="I691" s="9" t="s">
        <v>5450</v>
      </c>
      <c r="J691" s="10" t="s">
        <v>5451</v>
      </c>
      <c r="K691" s="11" t="s">
        <v>5452</v>
      </c>
      <c r="L691" s="11" t="s">
        <v>5453</v>
      </c>
      <c r="M691" s="15" t="s">
        <v>5454</v>
      </c>
      <c r="N691" s="12" t="s">
        <v>5455</v>
      </c>
      <c r="P691" s="9" t="s">
        <v>5456</v>
      </c>
      <c r="S691" s="9" t="n">
        <v>3</v>
      </c>
    </row>
    <row r="692" s="9" customFormat="true" ht="15" hidden="false" customHeight="false" outlineLevel="0" collapsed="false">
      <c r="A692" s="9" t="s">
        <v>5457</v>
      </c>
      <c r="B692" s="9" t="s">
        <v>5458</v>
      </c>
      <c r="C692" s="9" t="s">
        <v>2750</v>
      </c>
      <c r="D692" s="9" t="s">
        <v>2751</v>
      </c>
      <c r="E692" s="9" t="s">
        <v>417</v>
      </c>
      <c r="F692" s="9" t="s">
        <v>205</v>
      </c>
      <c r="G692" s="9" t="s">
        <v>2134</v>
      </c>
      <c r="H692" s="9" t="s">
        <v>5371</v>
      </c>
      <c r="I692" s="9" t="s">
        <v>5459</v>
      </c>
      <c r="J692" s="10" t="s">
        <v>2753</v>
      </c>
      <c r="K692" s="11" t="s">
        <v>5374</v>
      </c>
      <c r="L692" s="11" t="s">
        <v>5460</v>
      </c>
      <c r="M692" s="15" t="s">
        <v>5461</v>
      </c>
      <c r="N692" s="12" t="s">
        <v>5462</v>
      </c>
      <c r="O692" s="9" t="s">
        <v>5463</v>
      </c>
      <c r="P692" s="9" t="s">
        <v>5464</v>
      </c>
      <c r="R692" s="9" t="s">
        <v>5465</v>
      </c>
      <c r="S692" s="9" t="n">
        <v>3</v>
      </c>
    </row>
    <row r="693" s="9" customFormat="true" ht="15" hidden="false" customHeight="false" outlineLevel="0" collapsed="false">
      <c r="A693" s="9" t="s">
        <v>5466</v>
      </c>
      <c r="B693" s="9" t="s">
        <v>5466</v>
      </c>
      <c r="C693" s="9" t="s">
        <v>5467</v>
      </c>
      <c r="D693" s="9" t="s">
        <v>5468</v>
      </c>
      <c r="E693" s="9" t="s">
        <v>246</v>
      </c>
      <c r="F693" s="9" t="s">
        <v>246</v>
      </c>
      <c r="G693" s="9" t="s">
        <v>2134</v>
      </c>
      <c r="H693" s="9" t="s">
        <v>5440</v>
      </c>
      <c r="I693" s="9" t="s">
        <v>5469</v>
      </c>
      <c r="J693" s="10" t="s">
        <v>5470</v>
      </c>
      <c r="K693" s="11" t="s">
        <v>5471</v>
      </c>
      <c r="L693" s="11" t="s">
        <v>5472</v>
      </c>
      <c r="M693" s="15" t="s">
        <v>4848</v>
      </c>
      <c r="N693" s="12" t="s">
        <v>5473</v>
      </c>
      <c r="O693" s="9" t="s">
        <v>5474</v>
      </c>
      <c r="P693" s="9" t="s">
        <v>5475</v>
      </c>
      <c r="R693" s="9" t="s">
        <v>5476</v>
      </c>
      <c r="S693" s="9" t="n">
        <v>3</v>
      </c>
    </row>
    <row r="694" s="9" customFormat="true" ht="15" hidden="false" customHeight="false" outlineLevel="0" collapsed="false">
      <c r="A694" s="9" t="s">
        <v>5477</v>
      </c>
      <c r="B694" s="9" t="s">
        <v>5477</v>
      </c>
      <c r="C694" s="9" t="s">
        <v>3535</v>
      </c>
      <c r="D694" s="9" t="s">
        <v>3536</v>
      </c>
      <c r="E694" s="9" t="s">
        <v>205</v>
      </c>
      <c r="F694" s="9" t="s">
        <v>205</v>
      </c>
      <c r="G694" s="9" t="s">
        <v>2134</v>
      </c>
      <c r="H694" s="9" t="s">
        <v>4925</v>
      </c>
      <c r="I694" s="9" t="s">
        <v>5478</v>
      </c>
      <c r="J694" s="10" t="s">
        <v>3538</v>
      </c>
      <c r="K694" s="11" t="s">
        <v>4927</v>
      </c>
      <c r="L694" s="11" t="s">
        <v>5479</v>
      </c>
      <c r="M694" s="15" t="s">
        <v>5480</v>
      </c>
      <c r="N694" s="12" t="s">
        <v>5481</v>
      </c>
      <c r="O694" s="9" t="s">
        <v>5482</v>
      </c>
      <c r="S694" s="9" t="n">
        <v>3</v>
      </c>
    </row>
    <row r="695" s="9" customFormat="true" ht="15" hidden="false" customHeight="false" outlineLevel="0" collapsed="false">
      <c r="A695" s="9" t="s">
        <v>5483</v>
      </c>
      <c r="B695" s="9" t="s">
        <v>5483</v>
      </c>
      <c r="C695" s="9" t="s">
        <v>267</v>
      </c>
      <c r="D695" s="9" t="s">
        <v>268</v>
      </c>
      <c r="E695" s="9" t="s">
        <v>23</v>
      </c>
      <c r="F695" s="9" t="s">
        <v>23</v>
      </c>
      <c r="G695" s="9" t="s">
        <v>24</v>
      </c>
      <c r="H695" s="9" t="s">
        <v>5449</v>
      </c>
      <c r="I695" s="9" t="s">
        <v>5484</v>
      </c>
      <c r="J695" s="10" t="s">
        <v>270</v>
      </c>
      <c r="K695" s="16" t="s">
        <v>5485</v>
      </c>
      <c r="L695" s="11" t="s">
        <v>5486</v>
      </c>
      <c r="M695" s="15" t="s">
        <v>5487</v>
      </c>
      <c r="N695" s="12" t="s">
        <v>5488</v>
      </c>
      <c r="O695" s="9" t="s">
        <v>5489</v>
      </c>
      <c r="S695" s="9" t="n">
        <v>3</v>
      </c>
    </row>
    <row r="696" s="9" customFormat="true" ht="15" hidden="false" customHeight="false" outlineLevel="0" collapsed="false">
      <c r="A696" s="9" t="s">
        <v>5490</v>
      </c>
      <c r="B696" s="9" t="s">
        <v>5491</v>
      </c>
      <c r="C696" s="9" t="s">
        <v>415</v>
      </c>
      <c r="D696" s="9" t="s">
        <v>416</v>
      </c>
      <c r="E696" s="9" t="s">
        <v>417</v>
      </c>
      <c r="F696" s="9" t="s">
        <v>417</v>
      </c>
      <c r="G696" s="9" t="s">
        <v>2134</v>
      </c>
      <c r="H696" s="9" t="s">
        <v>5371</v>
      </c>
      <c r="I696" s="9" t="s">
        <v>5492</v>
      </c>
      <c r="J696" s="10" t="s">
        <v>419</v>
      </c>
      <c r="K696" s="11" t="s">
        <v>5374</v>
      </c>
      <c r="L696" s="11" t="s">
        <v>5486</v>
      </c>
      <c r="M696" s="15" t="s">
        <v>5493</v>
      </c>
      <c r="N696" s="12" t="s">
        <v>5494</v>
      </c>
      <c r="O696" s="9" t="s">
        <v>5495</v>
      </c>
      <c r="P696" s="9" t="s">
        <v>5496</v>
      </c>
      <c r="R696" s="9" t="s">
        <v>5497</v>
      </c>
      <c r="S696" s="9" t="n">
        <v>3</v>
      </c>
    </row>
    <row r="697" s="9" customFormat="true" ht="15" hidden="false" customHeight="false" outlineLevel="0" collapsed="false">
      <c r="A697" s="9" t="s">
        <v>5498</v>
      </c>
      <c r="B697" s="9" t="s">
        <v>5498</v>
      </c>
      <c r="C697" s="9" t="s">
        <v>5499</v>
      </c>
      <c r="D697" s="9" t="s">
        <v>5500</v>
      </c>
      <c r="E697" s="9" t="s">
        <v>748</v>
      </c>
      <c r="F697" s="9" t="s">
        <v>748</v>
      </c>
      <c r="G697" s="9" t="s">
        <v>2134</v>
      </c>
      <c r="H697" s="9" t="s">
        <v>5371</v>
      </c>
      <c r="I697" s="9" t="s">
        <v>5501</v>
      </c>
      <c r="J697" s="10" t="s">
        <v>5502</v>
      </c>
      <c r="K697" s="11" t="s">
        <v>5503</v>
      </c>
      <c r="L697" s="11" t="s">
        <v>5504</v>
      </c>
      <c r="M697" s="15" t="s">
        <v>5505</v>
      </c>
      <c r="N697" s="12" t="s">
        <v>5506</v>
      </c>
      <c r="O697" s="9" t="s">
        <v>5507</v>
      </c>
      <c r="P697" s="9" t="s">
        <v>5508</v>
      </c>
      <c r="S697" s="9" t="n">
        <v>3</v>
      </c>
    </row>
    <row r="698" s="9" customFormat="true" ht="15" hidden="false" customHeight="false" outlineLevel="0" collapsed="false">
      <c r="A698" s="9" t="s">
        <v>5509</v>
      </c>
      <c r="B698" s="9" t="s">
        <v>5510</v>
      </c>
      <c r="C698" s="9" t="s">
        <v>5511</v>
      </c>
      <c r="D698" s="9" t="s">
        <v>5512</v>
      </c>
      <c r="E698" s="9" t="s">
        <v>205</v>
      </c>
      <c r="F698" s="9" t="s">
        <v>205</v>
      </c>
      <c r="G698" s="9" t="s">
        <v>24</v>
      </c>
      <c r="H698" s="9" t="s">
        <v>5449</v>
      </c>
      <c r="I698" s="9" t="s">
        <v>5513</v>
      </c>
      <c r="J698" s="10" t="s">
        <v>5514</v>
      </c>
      <c r="K698" s="11" t="s">
        <v>5452</v>
      </c>
      <c r="L698" s="11" t="s">
        <v>5504</v>
      </c>
      <c r="M698" s="15" t="s">
        <v>5515</v>
      </c>
      <c r="N698" s="12" t="s">
        <v>5516</v>
      </c>
      <c r="O698" s="9" t="s">
        <v>5517</v>
      </c>
      <c r="S698" s="9" t="n">
        <v>3</v>
      </c>
    </row>
    <row r="699" s="9" customFormat="true" ht="15" hidden="false" customHeight="false" outlineLevel="0" collapsed="false">
      <c r="A699" s="9" t="s">
        <v>5518</v>
      </c>
      <c r="B699" s="9" t="s">
        <v>5519</v>
      </c>
      <c r="C699" s="9" t="s">
        <v>5520</v>
      </c>
      <c r="D699" s="9" t="s">
        <v>5521</v>
      </c>
      <c r="E699" s="9" t="s">
        <v>205</v>
      </c>
      <c r="F699" s="9" t="s">
        <v>205</v>
      </c>
      <c r="G699" s="9" t="s">
        <v>24</v>
      </c>
      <c r="H699" s="9" t="s">
        <v>5449</v>
      </c>
      <c r="I699" s="9" t="s">
        <v>5522</v>
      </c>
      <c r="J699" s="10" t="s">
        <v>5523</v>
      </c>
      <c r="K699" s="11" t="s">
        <v>5452</v>
      </c>
      <c r="L699" s="11" t="s">
        <v>5504</v>
      </c>
      <c r="M699" s="15" t="s">
        <v>5515</v>
      </c>
      <c r="N699" s="12" t="s">
        <v>5524</v>
      </c>
      <c r="O699" s="9" t="s">
        <v>5525</v>
      </c>
      <c r="S699" s="9" t="n">
        <v>3</v>
      </c>
    </row>
    <row r="700" s="9" customFormat="true" ht="15" hidden="false" customHeight="false" outlineLevel="0" collapsed="false">
      <c r="A700" s="9" t="s">
        <v>5526</v>
      </c>
      <c r="B700" s="9" t="s">
        <v>5526</v>
      </c>
      <c r="C700" s="9" t="s">
        <v>894</v>
      </c>
      <c r="D700" s="9" t="s">
        <v>895</v>
      </c>
      <c r="E700" s="9" t="s">
        <v>748</v>
      </c>
      <c r="F700" s="9" t="s">
        <v>748</v>
      </c>
      <c r="G700" s="9" t="s">
        <v>2134</v>
      </c>
      <c r="H700" s="9" t="s">
        <v>5440</v>
      </c>
      <c r="I700" s="9" t="s">
        <v>5527</v>
      </c>
      <c r="J700" s="10" t="s">
        <v>897</v>
      </c>
      <c r="K700" s="11" t="s">
        <v>5471</v>
      </c>
      <c r="L700" s="11" t="s">
        <v>5528</v>
      </c>
      <c r="M700" s="15" t="s">
        <v>5529</v>
      </c>
      <c r="N700" s="12" t="s">
        <v>5530</v>
      </c>
      <c r="O700" s="9" t="s">
        <v>5531</v>
      </c>
      <c r="P700" s="9" t="s">
        <v>5532</v>
      </c>
      <c r="R700" s="9" t="s">
        <v>5533</v>
      </c>
      <c r="S700" s="9" t="n">
        <v>3</v>
      </c>
    </row>
    <row r="701" s="9" customFormat="true" ht="15" hidden="false" customHeight="false" outlineLevel="0" collapsed="false">
      <c r="A701" s="9" t="s">
        <v>5534</v>
      </c>
      <c r="B701" s="9" t="s">
        <v>5534</v>
      </c>
      <c r="C701" s="9" t="s">
        <v>3385</v>
      </c>
      <c r="D701" s="9" t="s">
        <v>3386</v>
      </c>
      <c r="E701" s="9" t="s">
        <v>205</v>
      </c>
      <c r="F701" s="9" t="s">
        <v>205</v>
      </c>
      <c r="G701" s="9" t="s">
        <v>219</v>
      </c>
      <c r="H701" s="9" t="s">
        <v>132</v>
      </c>
      <c r="I701" s="9" t="s">
        <v>5535</v>
      </c>
      <c r="J701" s="10" t="s">
        <v>5536</v>
      </c>
      <c r="K701" s="11" t="n">
        <v>20470</v>
      </c>
      <c r="L701" s="11" t="s">
        <v>5537</v>
      </c>
      <c r="M701" s="15" t="s">
        <v>5538</v>
      </c>
      <c r="N701" s="12" t="n">
        <v>943897000</v>
      </c>
      <c r="O701" s="9" t="s">
        <v>5539</v>
      </c>
      <c r="R701" s="9" t="s">
        <v>5540</v>
      </c>
      <c r="S701" s="9" t="n">
        <v>3</v>
      </c>
    </row>
    <row r="702" s="9" customFormat="true" ht="15" hidden="false" customHeight="false" outlineLevel="0" collapsed="false">
      <c r="A702" s="9" t="s">
        <v>5541</v>
      </c>
      <c r="B702" s="9" t="s">
        <v>5542</v>
      </c>
      <c r="C702" s="9" t="s">
        <v>5543</v>
      </c>
      <c r="D702" s="9" t="s">
        <v>5544</v>
      </c>
      <c r="E702" s="9" t="s">
        <v>323</v>
      </c>
      <c r="F702" s="9" t="s">
        <v>748</v>
      </c>
      <c r="G702" s="9" t="s">
        <v>24</v>
      </c>
      <c r="H702" s="9" t="s">
        <v>674</v>
      </c>
      <c r="I702" s="9" t="s">
        <v>5545</v>
      </c>
      <c r="J702" s="10" t="s">
        <v>5546</v>
      </c>
      <c r="K702" s="11" t="s">
        <v>751</v>
      </c>
      <c r="L702" s="11" t="s">
        <v>5547</v>
      </c>
      <c r="M702" s="15" t="s">
        <v>5548</v>
      </c>
      <c r="N702" s="12" t="s">
        <v>5549</v>
      </c>
      <c r="O702" s="9" t="s">
        <v>5550</v>
      </c>
      <c r="S702" s="9" t="n">
        <v>3</v>
      </c>
    </row>
    <row r="703" s="9" customFormat="true" ht="15" hidden="false" customHeight="false" outlineLevel="0" collapsed="false">
      <c r="A703" s="9" t="s">
        <v>5551</v>
      </c>
      <c r="B703" s="9" t="s">
        <v>5551</v>
      </c>
      <c r="C703" s="9" t="s">
        <v>5552</v>
      </c>
      <c r="D703" s="9" t="s">
        <v>5553</v>
      </c>
      <c r="E703" s="9" t="s">
        <v>1082</v>
      </c>
      <c r="F703" s="9" t="s">
        <v>1082</v>
      </c>
      <c r="G703" s="9" t="s">
        <v>24</v>
      </c>
      <c r="H703" s="9" t="s">
        <v>674</v>
      </c>
      <c r="I703" s="9" t="s">
        <v>5554</v>
      </c>
      <c r="J703" s="10" t="s">
        <v>5555</v>
      </c>
      <c r="K703" s="11" t="s">
        <v>751</v>
      </c>
      <c r="L703" s="11" t="s">
        <v>5556</v>
      </c>
      <c r="M703" s="15" t="s">
        <v>5557</v>
      </c>
      <c r="N703" s="12" t="s">
        <v>5558</v>
      </c>
      <c r="O703" s="9" t="s">
        <v>5559</v>
      </c>
      <c r="P703" s="9" t="s">
        <v>5560</v>
      </c>
      <c r="S703" s="9" t="n">
        <v>3</v>
      </c>
    </row>
    <row r="704" s="9" customFormat="true" ht="15" hidden="false" customHeight="false" outlineLevel="0" collapsed="false">
      <c r="A704" s="9" t="s">
        <v>5561</v>
      </c>
      <c r="B704" s="9" t="s">
        <v>5561</v>
      </c>
      <c r="C704" s="9" t="s">
        <v>5562</v>
      </c>
      <c r="D704" s="9" t="s">
        <v>5563</v>
      </c>
      <c r="E704" s="9" t="s">
        <v>1228</v>
      </c>
      <c r="F704" s="9" t="s">
        <v>1228</v>
      </c>
      <c r="G704" s="9" t="s">
        <v>2134</v>
      </c>
      <c r="H704" s="9" t="s">
        <v>5371</v>
      </c>
      <c r="I704" s="9" t="s">
        <v>5564</v>
      </c>
      <c r="J704" s="10" t="s">
        <v>5565</v>
      </c>
      <c r="K704" s="11" t="s">
        <v>5374</v>
      </c>
      <c r="L704" s="11" t="s">
        <v>5566</v>
      </c>
      <c r="M704" s="15" t="s">
        <v>5567</v>
      </c>
      <c r="N704" s="12" t="s">
        <v>499</v>
      </c>
      <c r="O704" s="9" t="s">
        <v>5568</v>
      </c>
      <c r="P704" s="9" t="s">
        <v>5569</v>
      </c>
      <c r="S704" s="9" t="n">
        <v>3</v>
      </c>
    </row>
    <row r="705" s="9" customFormat="true" ht="15" hidden="false" customHeight="false" outlineLevel="0" collapsed="false">
      <c r="A705" s="9" t="s">
        <v>5570</v>
      </c>
      <c r="B705" s="9" t="s">
        <v>5571</v>
      </c>
      <c r="C705" s="9" t="s">
        <v>5572</v>
      </c>
      <c r="D705" s="9" t="s">
        <v>5573</v>
      </c>
      <c r="E705" s="9" t="s">
        <v>349</v>
      </c>
      <c r="F705" s="9" t="s">
        <v>349</v>
      </c>
      <c r="G705" s="9" t="s">
        <v>24</v>
      </c>
      <c r="H705" s="9" t="s">
        <v>132</v>
      </c>
      <c r="I705" s="9" t="s">
        <v>5574</v>
      </c>
      <c r="J705" s="10" t="s">
        <v>5575</v>
      </c>
      <c r="K705" s="11" t="s">
        <v>134</v>
      </c>
      <c r="L705" s="11" t="s">
        <v>5576</v>
      </c>
      <c r="M705" s="15" t="s">
        <v>5577</v>
      </c>
      <c r="N705" s="12" t="s">
        <v>5578</v>
      </c>
      <c r="O705" s="9" t="s">
        <v>5579</v>
      </c>
      <c r="P705" s="9" t="s">
        <v>5580</v>
      </c>
      <c r="S705" s="9" t="n">
        <v>3</v>
      </c>
    </row>
    <row r="706" s="9" customFormat="true" ht="15" hidden="false" customHeight="false" outlineLevel="0" collapsed="false">
      <c r="A706" s="9" t="s">
        <v>5581</v>
      </c>
      <c r="B706" s="9" t="s">
        <v>5581</v>
      </c>
      <c r="C706" s="9" t="s">
        <v>5582</v>
      </c>
      <c r="D706" s="9" t="s">
        <v>5583</v>
      </c>
      <c r="E706" s="9" t="s">
        <v>349</v>
      </c>
      <c r="F706" s="9" t="s">
        <v>349</v>
      </c>
      <c r="G706" s="9" t="s">
        <v>24</v>
      </c>
      <c r="H706" s="9" t="s">
        <v>132</v>
      </c>
      <c r="I706" s="9" t="s">
        <v>5584</v>
      </c>
      <c r="J706" s="10" t="s">
        <v>5585</v>
      </c>
      <c r="K706" s="11" t="s">
        <v>134</v>
      </c>
      <c r="L706" s="11" t="s">
        <v>5576</v>
      </c>
      <c r="M706" s="15" t="s">
        <v>5577</v>
      </c>
      <c r="N706" s="12" t="s">
        <v>5586</v>
      </c>
      <c r="O706" s="9" t="s">
        <v>5587</v>
      </c>
      <c r="P706" s="9" t="s">
        <v>5580</v>
      </c>
      <c r="S706" s="9" t="n">
        <v>3</v>
      </c>
    </row>
    <row r="707" s="9" customFormat="true" ht="15" hidden="false" customHeight="false" outlineLevel="0" collapsed="false">
      <c r="A707" s="9" t="s">
        <v>5588</v>
      </c>
      <c r="B707" s="9" t="s">
        <v>5588</v>
      </c>
      <c r="C707" s="9" t="s">
        <v>5589</v>
      </c>
      <c r="D707" s="9" t="s">
        <v>5590</v>
      </c>
      <c r="E707" s="9" t="s">
        <v>584</v>
      </c>
      <c r="F707" s="9" t="s">
        <v>585</v>
      </c>
      <c r="G707" s="9" t="s">
        <v>2134</v>
      </c>
      <c r="H707" s="9" t="s">
        <v>5371</v>
      </c>
      <c r="I707" s="9" t="s">
        <v>5591</v>
      </c>
      <c r="J707" s="10" t="s">
        <v>5592</v>
      </c>
      <c r="K707" s="11" t="s">
        <v>5374</v>
      </c>
      <c r="L707" s="11" t="s">
        <v>5593</v>
      </c>
      <c r="M707" s="15" t="s">
        <v>5594</v>
      </c>
      <c r="N707" s="12" t="s">
        <v>5595</v>
      </c>
      <c r="O707" s="9" t="s">
        <v>5596</v>
      </c>
      <c r="P707" s="9" t="s">
        <v>5597</v>
      </c>
      <c r="R707" s="9" t="s">
        <v>5598</v>
      </c>
      <c r="S707" s="9" t="n">
        <v>3</v>
      </c>
    </row>
    <row r="708" s="9" customFormat="true" ht="15" hidden="false" customHeight="false" outlineLevel="0" collapsed="false">
      <c r="A708" s="9" t="s">
        <v>5599</v>
      </c>
      <c r="B708" s="9" t="s">
        <v>5599</v>
      </c>
      <c r="C708" s="9" t="s">
        <v>5600</v>
      </c>
      <c r="D708" s="9" t="s">
        <v>5601</v>
      </c>
      <c r="E708" s="9" t="s">
        <v>584</v>
      </c>
      <c r="F708" s="9" t="s">
        <v>584</v>
      </c>
      <c r="G708" s="9" t="s">
        <v>2134</v>
      </c>
      <c r="H708" s="9" t="s">
        <v>5371</v>
      </c>
      <c r="I708" s="9" t="s">
        <v>5602</v>
      </c>
      <c r="J708" s="10" t="s">
        <v>5603</v>
      </c>
      <c r="K708" s="11" t="s">
        <v>5503</v>
      </c>
      <c r="L708" s="11" t="s">
        <v>5604</v>
      </c>
      <c r="M708" s="15" t="s">
        <v>5605</v>
      </c>
      <c r="N708" s="12" t="s">
        <v>5606</v>
      </c>
      <c r="S708" s="9" t="n">
        <v>3</v>
      </c>
    </row>
    <row r="709" s="9" customFormat="true" ht="15" hidden="false" customHeight="false" outlineLevel="0" collapsed="false">
      <c r="A709" s="9" t="s">
        <v>5607</v>
      </c>
      <c r="B709" s="9" t="s">
        <v>5608</v>
      </c>
      <c r="C709" s="9" t="s">
        <v>276</v>
      </c>
      <c r="D709" s="9" t="s">
        <v>277</v>
      </c>
      <c r="E709" s="9" t="s">
        <v>278</v>
      </c>
      <c r="F709" s="9" t="s">
        <v>278</v>
      </c>
      <c r="G709" s="9" t="s">
        <v>2134</v>
      </c>
      <c r="H709" s="9" t="s">
        <v>4925</v>
      </c>
      <c r="I709" s="9" t="s">
        <v>5609</v>
      </c>
      <c r="J709" s="10" t="s">
        <v>280</v>
      </c>
      <c r="K709" s="11" t="s">
        <v>4927</v>
      </c>
      <c r="L709" s="11" t="s">
        <v>5610</v>
      </c>
      <c r="M709" s="15" t="s">
        <v>5611</v>
      </c>
      <c r="N709" s="12" t="s">
        <v>5612</v>
      </c>
      <c r="O709" s="9" t="s">
        <v>5613</v>
      </c>
      <c r="P709" s="9" t="s">
        <v>5614</v>
      </c>
      <c r="S709" s="9" t="n">
        <v>3</v>
      </c>
    </row>
    <row r="710" s="9" customFormat="true" ht="15" hidden="false" customHeight="false" outlineLevel="0" collapsed="false">
      <c r="A710" s="9" t="s">
        <v>5615</v>
      </c>
      <c r="B710" s="9" t="s">
        <v>5615</v>
      </c>
      <c r="C710" s="9" t="s">
        <v>5616</v>
      </c>
      <c r="D710" s="9" t="s">
        <v>5617</v>
      </c>
      <c r="E710" s="9" t="s">
        <v>1697</v>
      </c>
      <c r="F710" s="9" t="s">
        <v>1697</v>
      </c>
      <c r="G710" s="9" t="s">
        <v>24</v>
      </c>
      <c r="H710" s="9" t="s">
        <v>5449</v>
      </c>
      <c r="I710" s="9" t="s">
        <v>5618</v>
      </c>
      <c r="J710" s="10" t="s">
        <v>5619</v>
      </c>
      <c r="K710" s="11" t="s">
        <v>5452</v>
      </c>
      <c r="L710" s="11" t="s">
        <v>5610</v>
      </c>
      <c r="M710" s="15" t="s">
        <v>5620</v>
      </c>
      <c r="N710" s="12" t="s">
        <v>5621</v>
      </c>
      <c r="P710" s="9" t="s">
        <v>5622</v>
      </c>
      <c r="R710" s="9" t="s">
        <v>5623</v>
      </c>
      <c r="S710" s="9" t="n">
        <v>3</v>
      </c>
    </row>
    <row r="711" s="9" customFormat="true" ht="15" hidden="false" customHeight="false" outlineLevel="0" collapsed="false">
      <c r="A711" s="9" t="s">
        <v>5624</v>
      </c>
      <c r="B711" s="9" t="s">
        <v>5624</v>
      </c>
      <c r="C711" s="9" t="s">
        <v>5625</v>
      </c>
      <c r="D711" s="9" t="s">
        <v>5626</v>
      </c>
      <c r="E711" s="9" t="s">
        <v>1082</v>
      </c>
      <c r="F711" s="9" t="s">
        <v>1082</v>
      </c>
      <c r="G711" s="9" t="s">
        <v>3526</v>
      </c>
      <c r="H711" s="9" t="s">
        <v>5159</v>
      </c>
      <c r="I711" s="9" t="s">
        <v>5627</v>
      </c>
      <c r="J711" s="10" t="s">
        <v>5628</v>
      </c>
      <c r="K711" s="11" t="s">
        <v>5161</v>
      </c>
      <c r="L711" s="11" t="s">
        <v>5629</v>
      </c>
      <c r="M711" s="15" t="s">
        <v>5630</v>
      </c>
      <c r="N711" s="12" t="s">
        <v>5631</v>
      </c>
      <c r="O711" s="9" t="s">
        <v>5632</v>
      </c>
      <c r="P711" s="9" t="s">
        <v>5633</v>
      </c>
      <c r="S711" s="9" t="n">
        <v>3</v>
      </c>
    </row>
    <row r="712" s="9" customFormat="true" ht="15" hidden="false" customHeight="false" outlineLevel="0" collapsed="false">
      <c r="A712" s="9" t="s">
        <v>5634</v>
      </c>
      <c r="B712" s="9" t="s">
        <v>5634</v>
      </c>
      <c r="C712" s="9" t="s">
        <v>5635</v>
      </c>
      <c r="D712" s="9" t="s">
        <v>5636</v>
      </c>
      <c r="E712" s="9" t="s">
        <v>3562</v>
      </c>
      <c r="F712" s="9" t="s">
        <v>3562</v>
      </c>
      <c r="G712" s="9" t="s">
        <v>2134</v>
      </c>
      <c r="H712" s="9" t="s">
        <v>5371</v>
      </c>
      <c r="I712" s="9" t="s">
        <v>5637</v>
      </c>
      <c r="J712" s="10" t="s">
        <v>5638</v>
      </c>
      <c r="K712" s="11" t="s">
        <v>5374</v>
      </c>
      <c r="L712" s="11" t="s">
        <v>5639</v>
      </c>
      <c r="M712" s="15" t="s">
        <v>5640</v>
      </c>
      <c r="N712" s="12" t="s">
        <v>5641</v>
      </c>
      <c r="P712" s="9" t="s">
        <v>5642</v>
      </c>
      <c r="S712" s="9" t="n">
        <v>3</v>
      </c>
    </row>
    <row r="713" s="9" customFormat="true" ht="15" hidden="false" customHeight="false" outlineLevel="0" collapsed="false">
      <c r="A713" s="9" t="s">
        <v>5643</v>
      </c>
      <c r="B713" s="9" t="s">
        <v>5643</v>
      </c>
      <c r="C713" s="9" t="s">
        <v>5644</v>
      </c>
      <c r="D713" s="9" t="s">
        <v>5645</v>
      </c>
      <c r="E713" s="9" t="s">
        <v>584</v>
      </c>
      <c r="F713" s="9" t="s">
        <v>585</v>
      </c>
      <c r="G713" s="9" t="s">
        <v>2134</v>
      </c>
      <c r="H713" s="9" t="s">
        <v>5371</v>
      </c>
      <c r="I713" s="9" t="s">
        <v>5646</v>
      </c>
      <c r="J713" s="10" t="s">
        <v>5647</v>
      </c>
      <c r="K713" s="11" t="s">
        <v>5374</v>
      </c>
      <c r="L713" s="11" t="s">
        <v>5648</v>
      </c>
      <c r="M713" s="15" t="s">
        <v>5649</v>
      </c>
      <c r="N713" s="12" t="s">
        <v>5650</v>
      </c>
      <c r="O713" s="9" t="s">
        <v>5651</v>
      </c>
      <c r="P713" s="9" t="s">
        <v>5652</v>
      </c>
      <c r="R713" s="9" t="s">
        <v>5653</v>
      </c>
      <c r="S713" s="9" t="n">
        <v>3</v>
      </c>
    </row>
    <row r="714" s="9" customFormat="true" ht="15" hidden="false" customHeight="false" outlineLevel="0" collapsed="false">
      <c r="A714" s="9" t="s">
        <v>5654</v>
      </c>
      <c r="B714" s="9" t="s">
        <v>5655</v>
      </c>
      <c r="C714" s="9" t="s">
        <v>415</v>
      </c>
      <c r="D714" s="9" t="s">
        <v>416</v>
      </c>
      <c r="E714" s="9" t="s">
        <v>417</v>
      </c>
      <c r="F714" s="9" t="s">
        <v>417</v>
      </c>
      <c r="G714" s="9" t="s">
        <v>24</v>
      </c>
      <c r="H714" s="9" t="s">
        <v>674</v>
      </c>
      <c r="I714" s="9" t="s">
        <v>5656</v>
      </c>
      <c r="J714" s="10" t="s">
        <v>419</v>
      </c>
      <c r="K714" s="11" t="s">
        <v>751</v>
      </c>
      <c r="L714" s="11" t="s">
        <v>5657</v>
      </c>
      <c r="M714" s="15" t="s">
        <v>5658</v>
      </c>
      <c r="N714" s="12" t="s">
        <v>5659</v>
      </c>
      <c r="O714" s="9" t="s">
        <v>5660</v>
      </c>
      <c r="P714" s="9" t="s">
        <v>5661</v>
      </c>
      <c r="R714" s="9" t="s">
        <v>5662</v>
      </c>
      <c r="S714" s="9" t="n">
        <v>3</v>
      </c>
    </row>
    <row r="715" s="9" customFormat="true" ht="15" hidden="false" customHeight="false" outlineLevel="0" collapsed="false">
      <c r="A715" s="9" t="s">
        <v>5663</v>
      </c>
      <c r="B715" s="9" t="s">
        <v>5663</v>
      </c>
      <c r="C715" s="9" t="s">
        <v>5664</v>
      </c>
      <c r="D715" s="9" t="s">
        <v>5665</v>
      </c>
      <c r="E715" s="9" t="s">
        <v>584</v>
      </c>
      <c r="F715" s="9" t="s">
        <v>585</v>
      </c>
      <c r="G715" s="9" t="s">
        <v>2134</v>
      </c>
      <c r="H715" s="9" t="s">
        <v>5371</v>
      </c>
      <c r="I715" s="9" t="s">
        <v>5666</v>
      </c>
      <c r="J715" s="10" t="s">
        <v>5667</v>
      </c>
      <c r="K715" s="11" t="s">
        <v>5374</v>
      </c>
      <c r="L715" s="11" t="s">
        <v>5668</v>
      </c>
      <c r="M715" s="15" t="s">
        <v>5669</v>
      </c>
      <c r="N715" s="12" t="s">
        <v>5670</v>
      </c>
      <c r="O715" s="9" t="s">
        <v>5671</v>
      </c>
      <c r="P715" s="9" t="s">
        <v>5672</v>
      </c>
      <c r="S715" s="9" t="n">
        <v>3</v>
      </c>
    </row>
    <row r="716" s="9" customFormat="true" ht="15" hidden="false" customHeight="false" outlineLevel="0" collapsed="false">
      <c r="A716" s="9" t="s">
        <v>5673</v>
      </c>
      <c r="B716" s="9" t="s">
        <v>5673</v>
      </c>
      <c r="C716" s="9" t="s">
        <v>444</v>
      </c>
      <c r="D716" s="9" t="s">
        <v>445</v>
      </c>
      <c r="E716" s="9" t="s">
        <v>349</v>
      </c>
      <c r="F716" s="9" t="s">
        <v>349</v>
      </c>
      <c r="G716" s="9" t="s">
        <v>2134</v>
      </c>
      <c r="H716" s="9" t="s">
        <v>5371</v>
      </c>
      <c r="I716" s="9" t="s">
        <v>5674</v>
      </c>
      <c r="J716" s="10" t="s">
        <v>447</v>
      </c>
      <c r="K716" s="11" t="s">
        <v>5374</v>
      </c>
      <c r="L716" s="11" t="s">
        <v>5675</v>
      </c>
      <c r="M716" s="15" t="s">
        <v>5676</v>
      </c>
      <c r="N716" s="12" t="s">
        <v>5677</v>
      </c>
      <c r="S716" s="9" t="n">
        <v>3</v>
      </c>
    </row>
    <row r="717" s="9" customFormat="true" ht="15" hidden="false" customHeight="false" outlineLevel="0" collapsed="false">
      <c r="A717" s="9" t="s">
        <v>5678</v>
      </c>
      <c r="B717" s="9" t="s">
        <v>5679</v>
      </c>
      <c r="C717" s="9" t="s">
        <v>5680</v>
      </c>
      <c r="D717" s="9" t="s">
        <v>5681</v>
      </c>
      <c r="E717" s="9" t="s">
        <v>1599</v>
      </c>
      <c r="F717" s="9" t="s">
        <v>1599</v>
      </c>
      <c r="G717" s="9" t="s">
        <v>2134</v>
      </c>
      <c r="H717" s="9" t="s">
        <v>5371</v>
      </c>
      <c r="I717" s="9" t="s">
        <v>5682</v>
      </c>
      <c r="J717" s="10" t="s">
        <v>5683</v>
      </c>
      <c r="K717" s="11" t="s">
        <v>5374</v>
      </c>
      <c r="L717" s="11" t="s">
        <v>5684</v>
      </c>
      <c r="M717" s="15" t="s">
        <v>5685</v>
      </c>
      <c r="N717" s="12" t="s">
        <v>5686</v>
      </c>
      <c r="O717" s="9" t="s">
        <v>5687</v>
      </c>
      <c r="P717" s="9" t="s">
        <v>5688</v>
      </c>
      <c r="S717" s="9" t="n">
        <v>3</v>
      </c>
    </row>
    <row r="718" s="9" customFormat="true" ht="15" hidden="false" customHeight="false" outlineLevel="0" collapsed="false">
      <c r="A718" s="9" t="s">
        <v>5689</v>
      </c>
      <c r="B718" s="9" t="s">
        <v>5689</v>
      </c>
      <c r="C718" s="9" t="s">
        <v>5690</v>
      </c>
      <c r="D718" s="9" t="s">
        <v>5691</v>
      </c>
      <c r="E718" s="9" t="s">
        <v>1599</v>
      </c>
      <c r="F718" s="9" t="s">
        <v>1599</v>
      </c>
      <c r="G718" s="9" t="s">
        <v>2134</v>
      </c>
      <c r="H718" s="9" t="s">
        <v>5371</v>
      </c>
      <c r="I718" s="9" t="s">
        <v>5682</v>
      </c>
      <c r="J718" s="10" t="s">
        <v>5683</v>
      </c>
      <c r="K718" s="11" t="s">
        <v>5374</v>
      </c>
      <c r="L718" s="11" t="s">
        <v>5684</v>
      </c>
      <c r="M718" s="15" t="s">
        <v>5685</v>
      </c>
      <c r="N718" s="12" t="s">
        <v>5686</v>
      </c>
      <c r="P718" s="9" t="s">
        <v>5688</v>
      </c>
      <c r="S718" s="9" t="n">
        <v>3</v>
      </c>
    </row>
    <row r="719" s="9" customFormat="true" ht="15" hidden="false" customHeight="false" outlineLevel="0" collapsed="false">
      <c r="A719" s="9" t="s">
        <v>5692</v>
      </c>
      <c r="B719" s="9" t="s">
        <v>5692</v>
      </c>
      <c r="C719" s="9" t="s">
        <v>5693</v>
      </c>
      <c r="D719" s="9" t="s">
        <v>5694</v>
      </c>
      <c r="E719" s="9" t="s">
        <v>584</v>
      </c>
      <c r="F719" s="9" t="s">
        <v>585</v>
      </c>
      <c r="G719" s="9" t="s">
        <v>2134</v>
      </c>
      <c r="H719" s="9" t="s">
        <v>5371</v>
      </c>
      <c r="I719" s="9" t="s">
        <v>5695</v>
      </c>
      <c r="J719" s="10" t="s">
        <v>5696</v>
      </c>
      <c r="K719" s="11" t="s">
        <v>5374</v>
      </c>
      <c r="L719" s="11" t="s">
        <v>5697</v>
      </c>
      <c r="M719" s="15" t="s">
        <v>5698</v>
      </c>
      <c r="N719" s="12" t="s">
        <v>5699</v>
      </c>
      <c r="O719" s="9" t="s">
        <v>5700</v>
      </c>
      <c r="P719" s="9" t="s">
        <v>5701</v>
      </c>
      <c r="S719" s="9" t="n">
        <v>3</v>
      </c>
    </row>
    <row r="720" s="9" customFormat="true" ht="15" hidden="false" customHeight="false" outlineLevel="0" collapsed="false">
      <c r="A720" s="9" t="s">
        <v>5702</v>
      </c>
      <c r="B720" s="9" t="s">
        <v>5702</v>
      </c>
      <c r="C720" s="9" t="s">
        <v>5703</v>
      </c>
      <c r="D720" s="9" t="s">
        <v>5704</v>
      </c>
      <c r="E720" s="9" t="s">
        <v>237</v>
      </c>
      <c r="F720" s="9" t="s">
        <v>237</v>
      </c>
      <c r="G720" s="9" t="s">
        <v>2134</v>
      </c>
      <c r="H720" s="9" t="s">
        <v>5371</v>
      </c>
      <c r="I720" s="9" t="s">
        <v>5705</v>
      </c>
      <c r="J720" s="10" t="s">
        <v>5706</v>
      </c>
      <c r="K720" s="11" t="s">
        <v>5374</v>
      </c>
      <c r="L720" s="11" t="s">
        <v>5707</v>
      </c>
      <c r="M720" s="15" t="s">
        <v>5708</v>
      </c>
      <c r="N720" s="12" t="s">
        <v>5709</v>
      </c>
      <c r="P720" s="9" t="s">
        <v>5710</v>
      </c>
      <c r="S720" s="9" t="n">
        <v>3</v>
      </c>
    </row>
    <row r="721" s="9" customFormat="true" ht="15" hidden="false" customHeight="false" outlineLevel="0" collapsed="false">
      <c r="A721" s="9" t="s">
        <v>5711</v>
      </c>
      <c r="B721" s="9" t="s">
        <v>5712</v>
      </c>
      <c r="C721" s="9" t="s">
        <v>401</v>
      </c>
      <c r="D721" s="9" t="s">
        <v>402</v>
      </c>
      <c r="E721" s="9" t="s">
        <v>349</v>
      </c>
      <c r="F721" s="9" t="s">
        <v>349</v>
      </c>
      <c r="G721" s="9" t="s">
        <v>2134</v>
      </c>
      <c r="H721" s="9" t="s">
        <v>5371</v>
      </c>
      <c r="I721" s="9" t="s">
        <v>5713</v>
      </c>
      <c r="J721" s="10" t="s">
        <v>404</v>
      </c>
      <c r="K721" s="11" t="s">
        <v>5374</v>
      </c>
      <c r="L721" s="11" t="s">
        <v>5714</v>
      </c>
      <c r="M721" s="15" t="s">
        <v>5715</v>
      </c>
      <c r="N721" s="12" t="s">
        <v>5716</v>
      </c>
      <c r="S721" s="9" t="n">
        <v>3</v>
      </c>
    </row>
    <row r="722" s="9" customFormat="true" ht="15" hidden="false" customHeight="false" outlineLevel="0" collapsed="false">
      <c r="A722" s="9" t="s">
        <v>5717</v>
      </c>
      <c r="B722" s="9" t="s">
        <v>5718</v>
      </c>
      <c r="C722" s="9" t="s">
        <v>1343</v>
      </c>
      <c r="D722" s="9" t="s">
        <v>1344</v>
      </c>
      <c r="E722" s="9" t="s">
        <v>205</v>
      </c>
      <c r="F722" s="9" t="s">
        <v>205</v>
      </c>
      <c r="G722" s="9" t="s">
        <v>2134</v>
      </c>
      <c r="H722" s="9" t="s">
        <v>5371</v>
      </c>
      <c r="I722" s="9" t="s">
        <v>5719</v>
      </c>
      <c r="J722" s="10" t="s">
        <v>1346</v>
      </c>
      <c r="K722" s="11" t="s">
        <v>5503</v>
      </c>
      <c r="L722" s="11" t="s">
        <v>5720</v>
      </c>
      <c r="M722" s="15" t="s">
        <v>5721</v>
      </c>
      <c r="N722" s="12" t="s">
        <v>5722</v>
      </c>
      <c r="O722" s="9" t="s">
        <v>5723</v>
      </c>
      <c r="S722" s="9" t="n">
        <v>3</v>
      </c>
    </row>
    <row r="723" s="9" customFormat="true" ht="15" hidden="false" customHeight="false" outlineLevel="0" collapsed="false">
      <c r="A723" s="9" t="s">
        <v>5724</v>
      </c>
      <c r="B723" s="9" t="s">
        <v>5724</v>
      </c>
      <c r="C723" s="9" t="s">
        <v>2349</v>
      </c>
      <c r="D723" s="9" t="s">
        <v>2350</v>
      </c>
      <c r="E723" s="9" t="s">
        <v>205</v>
      </c>
      <c r="F723" s="9" t="s">
        <v>205</v>
      </c>
      <c r="G723" s="9" t="s">
        <v>2134</v>
      </c>
      <c r="H723" s="9" t="s">
        <v>5371</v>
      </c>
      <c r="I723" s="9" t="s">
        <v>5725</v>
      </c>
      <c r="J723" s="10" t="s">
        <v>2352</v>
      </c>
      <c r="K723" s="11" t="s">
        <v>5374</v>
      </c>
      <c r="L723" s="11" t="s">
        <v>5720</v>
      </c>
      <c r="M723" s="15" t="s">
        <v>5721</v>
      </c>
      <c r="N723" s="12" t="s">
        <v>5726</v>
      </c>
      <c r="S723" s="9" t="n">
        <v>3</v>
      </c>
    </row>
    <row r="724" s="9" customFormat="true" ht="15" hidden="false" customHeight="false" outlineLevel="0" collapsed="false">
      <c r="A724" s="9" t="s">
        <v>5727</v>
      </c>
      <c r="B724" s="9" t="s">
        <v>5727</v>
      </c>
      <c r="C724" s="9" t="s">
        <v>5728</v>
      </c>
      <c r="D724" s="9" t="s">
        <v>416</v>
      </c>
      <c r="E724" s="9" t="s">
        <v>417</v>
      </c>
      <c r="F724" s="9" t="s">
        <v>417</v>
      </c>
      <c r="G724" s="9" t="s">
        <v>24</v>
      </c>
      <c r="H724" s="9" t="s">
        <v>674</v>
      </c>
      <c r="I724" s="9" t="s">
        <v>5729</v>
      </c>
      <c r="J724" s="10" t="s">
        <v>5730</v>
      </c>
      <c r="K724" s="11" t="s">
        <v>751</v>
      </c>
      <c r="L724" s="11" t="s">
        <v>5720</v>
      </c>
      <c r="M724" s="15" t="s">
        <v>5731</v>
      </c>
      <c r="N724" s="12" t="s">
        <v>5732</v>
      </c>
      <c r="O724" s="9" t="s">
        <v>5733</v>
      </c>
      <c r="P724" s="9" t="s">
        <v>5734</v>
      </c>
      <c r="S724" s="9" t="n">
        <v>3</v>
      </c>
    </row>
    <row r="725" s="9" customFormat="true" ht="15" hidden="false" customHeight="false" outlineLevel="0" collapsed="false">
      <c r="A725" s="9" t="s">
        <v>5735</v>
      </c>
      <c r="B725" s="9" t="s">
        <v>5735</v>
      </c>
      <c r="C725" s="9" t="s">
        <v>2349</v>
      </c>
      <c r="D725" s="9" t="s">
        <v>2350</v>
      </c>
      <c r="E725" s="9" t="s">
        <v>205</v>
      </c>
      <c r="F725" s="9" t="s">
        <v>205</v>
      </c>
      <c r="G725" s="9" t="s">
        <v>2134</v>
      </c>
      <c r="H725" s="9" t="s">
        <v>5371</v>
      </c>
      <c r="I725" s="9" t="s">
        <v>5736</v>
      </c>
      <c r="J725" s="10" t="s">
        <v>2352</v>
      </c>
      <c r="K725" s="11" t="s">
        <v>5374</v>
      </c>
      <c r="L725" s="11" t="s">
        <v>5720</v>
      </c>
      <c r="M725" s="15" t="s">
        <v>5721</v>
      </c>
      <c r="N725" s="12" t="s">
        <v>5737</v>
      </c>
      <c r="S725" s="9" t="n">
        <v>3</v>
      </c>
    </row>
    <row r="726" s="9" customFormat="true" ht="15" hidden="false" customHeight="false" outlineLevel="0" collapsed="false">
      <c r="A726" s="9" t="s">
        <v>5738</v>
      </c>
      <c r="B726" s="9" t="s">
        <v>5738</v>
      </c>
      <c r="C726" s="9" t="s">
        <v>2349</v>
      </c>
      <c r="D726" s="9" t="s">
        <v>2350</v>
      </c>
      <c r="E726" s="9" t="s">
        <v>205</v>
      </c>
      <c r="F726" s="9" t="s">
        <v>205</v>
      </c>
      <c r="G726" s="9" t="s">
        <v>2134</v>
      </c>
      <c r="H726" s="9" t="s">
        <v>5371</v>
      </c>
      <c r="I726" s="9" t="s">
        <v>5739</v>
      </c>
      <c r="J726" s="10" t="s">
        <v>2352</v>
      </c>
      <c r="K726" s="11" t="s">
        <v>5374</v>
      </c>
      <c r="L726" s="11" t="s">
        <v>5720</v>
      </c>
      <c r="M726" s="15" t="s">
        <v>5721</v>
      </c>
      <c r="N726" s="12" t="s">
        <v>5740</v>
      </c>
      <c r="R726" s="9" t="s">
        <v>5741</v>
      </c>
      <c r="S726" s="9" t="n">
        <v>3</v>
      </c>
    </row>
    <row r="727" s="9" customFormat="true" ht="15" hidden="false" customHeight="false" outlineLevel="0" collapsed="false">
      <c r="A727" s="9" t="s">
        <v>5742</v>
      </c>
      <c r="B727" s="9" t="s">
        <v>5742</v>
      </c>
      <c r="C727" s="9" t="s">
        <v>3535</v>
      </c>
      <c r="D727" s="9" t="s">
        <v>3536</v>
      </c>
      <c r="E727" s="9" t="s">
        <v>205</v>
      </c>
      <c r="F727" s="9" t="s">
        <v>205</v>
      </c>
      <c r="G727" s="9" t="s">
        <v>2134</v>
      </c>
      <c r="H727" s="9" t="s">
        <v>5371</v>
      </c>
      <c r="I727" s="9" t="s">
        <v>5743</v>
      </c>
      <c r="J727" s="10" t="s">
        <v>3538</v>
      </c>
      <c r="K727" s="11" t="s">
        <v>5374</v>
      </c>
      <c r="L727" s="11" t="s">
        <v>5720</v>
      </c>
      <c r="M727" s="15" t="s">
        <v>5721</v>
      </c>
      <c r="N727" s="12" t="s">
        <v>5744</v>
      </c>
      <c r="O727" s="9" t="s">
        <v>5745</v>
      </c>
      <c r="S727" s="9" t="n">
        <v>3</v>
      </c>
    </row>
    <row r="728" s="9" customFormat="true" ht="15" hidden="false" customHeight="false" outlineLevel="0" collapsed="false">
      <c r="A728" s="9" t="s">
        <v>5746</v>
      </c>
      <c r="B728" s="9" t="s">
        <v>5747</v>
      </c>
      <c r="C728" s="9" t="s">
        <v>516</v>
      </c>
      <c r="D728" s="9" t="s">
        <v>517</v>
      </c>
      <c r="E728" s="9" t="s">
        <v>417</v>
      </c>
      <c r="F728" s="9" t="s">
        <v>417</v>
      </c>
      <c r="G728" s="9" t="s">
        <v>24</v>
      </c>
      <c r="H728" s="9" t="s">
        <v>674</v>
      </c>
      <c r="I728" s="9" t="s">
        <v>5748</v>
      </c>
      <c r="J728" s="10" t="s">
        <v>519</v>
      </c>
      <c r="K728" s="11" t="s">
        <v>751</v>
      </c>
      <c r="L728" s="11" t="s">
        <v>5720</v>
      </c>
      <c r="M728" s="15" t="s">
        <v>5749</v>
      </c>
      <c r="N728" s="12" t="s">
        <v>5750</v>
      </c>
      <c r="O728" s="9" t="s">
        <v>5733</v>
      </c>
      <c r="P728" s="9" t="s">
        <v>5751</v>
      </c>
      <c r="R728" s="9" t="s">
        <v>5752</v>
      </c>
      <c r="S728" s="9" t="n">
        <v>3</v>
      </c>
    </row>
    <row r="729" s="9" customFormat="true" ht="15" hidden="false" customHeight="false" outlineLevel="0" collapsed="false">
      <c r="A729" s="9" t="s">
        <v>5753</v>
      </c>
      <c r="B729" s="9" t="s">
        <v>5754</v>
      </c>
      <c r="C729" s="9" t="s">
        <v>5755</v>
      </c>
      <c r="D729" s="9" t="s">
        <v>5756</v>
      </c>
      <c r="E729" s="9" t="s">
        <v>349</v>
      </c>
      <c r="F729" s="9" t="s">
        <v>278</v>
      </c>
      <c r="G729" s="9" t="s">
        <v>2134</v>
      </c>
      <c r="H729" s="9" t="s">
        <v>5371</v>
      </c>
      <c r="I729" s="9" t="s">
        <v>5757</v>
      </c>
      <c r="J729" s="10" t="s">
        <v>5758</v>
      </c>
      <c r="K729" s="11" t="s">
        <v>5503</v>
      </c>
      <c r="L729" s="11" t="s">
        <v>5720</v>
      </c>
      <c r="M729" s="15" t="s">
        <v>5721</v>
      </c>
      <c r="N729" s="12" t="s">
        <v>5759</v>
      </c>
      <c r="O729" s="9" t="s">
        <v>5760</v>
      </c>
      <c r="S729" s="9" t="n">
        <v>3</v>
      </c>
    </row>
    <row r="730" s="9" customFormat="true" ht="15" hidden="false" customHeight="false" outlineLevel="0" collapsed="false">
      <c r="A730" s="9" t="s">
        <v>5761</v>
      </c>
      <c r="B730" s="9" t="s">
        <v>5761</v>
      </c>
      <c r="C730" s="9" t="s">
        <v>2349</v>
      </c>
      <c r="D730" s="9" t="s">
        <v>2350</v>
      </c>
      <c r="E730" s="9" t="s">
        <v>205</v>
      </c>
      <c r="F730" s="9" t="s">
        <v>205</v>
      </c>
      <c r="G730" s="9" t="s">
        <v>2134</v>
      </c>
      <c r="H730" s="9" t="s">
        <v>5371</v>
      </c>
      <c r="I730" s="9" t="s">
        <v>5762</v>
      </c>
      <c r="J730" s="10" t="s">
        <v>2352</v>
      </c>
      <c r="K730" s="11" t="s">
        <v>5374</v>
      </c>
      <c r="L730" s="11" t="s">
        <v>5720</v>
      </c>
      <c r="M730" s="15" t="s">
        <v>5721</v>
      </c>
      <c r="N730" s="12" t="s">
        <v>5763</v>
      </c>
      <c r="O730" s="9" t="s">
        <v>5764</v>
      </c>
      <c r="S730" s="9" t="n">
        <v>3</v>
      </c>
    </row>
    <row r="731" s="9" customFormat="true" ht="15" hidden="false" customHeight="false" outlineLevel="0" collapsed="false">
      <c r="A731" s="9" t="s">
        <v>5765</v>
      </c>
      <c r="B731" s="9" t="s">
        <v>5766</v>
      </c>
      <c r="C731" s="9" t="s">
        <v>618</v>
      </c>
      <c r="D731" s="9" t="s">
        <v>619</v>
      </c>
      <c r="E731" s="9" t="s">
        <v>349</v>
      </c>
      <c r="F731" s="9" t="s">
        <v>349</v>
      </c>
      <c r="G731" s="9" t="s">
        <v>2134</v>
      </c>
      <c r="H731" s="9" t="s">
        <v>5371</v>
      </c>
      <c r="I731" s="9" t="s">
        <v>5767</v>
      </c>
      <c r="J731" s="10" t="s">
        <v>621</v>
      </c>
      <c r="K731" s="11" t="s">
        <v>5374</v>
      </c>
      <c r="L731" s="11" t="s">
        <v>5768</v>
      </c>
      <c r="M731" s="15" t="s">
        <v>5769</v>
      </c>
      <c r="N731" s="12" t="s">
        <v>5770</v>
      </c>
      <c r="S731" s="9" t="n">
        <v>3</v>
      </c>
    </row>
    <row r="732" s="9" customFormat="true" ht="15" hidden="false" customHeight="false" outlineLevel="0" collapsed="false">
      <c r="A732" s="9" t="s">
        <v>5771</v>
      </c>
      <c r="B732" s="9" t="s">
        <v>5771</v>
      </c>
      <c r="C732" s="9" t="s">
        <v>5772</v>
      </c>
      <c r="D732" s="9" t="s">
        <v>5773</v>
      </c>
      <c r="E732" s="9" t="s">
        <v>2121</v>
      </c>
      <c r="F732" s="9" t="s">
        <v>2121</v>
      </c>
      <c r="G732" s="9" t="s">
        <v>2134</v>
      </c>
      <c r="H732" s="9" t="s">
        <v>5371</v>
      </c>
      <c r="I732" s="9" t="s">
        <v>5774</v>
      </c>
      <c r="J732" s="10" t="s">
        <v>5775</v>
      </c>
      <c r="K732" s="11" t="s">
        <v>5374</v>
      </c>
      <c r="L732" s="11" t="s">
        <v>5776</v>
      </c>
      <c r="M732" s="15" t="s">
        <v>5777</v>
      </c>
      <c r="N732" s="12" t="s">
        <v>5778</v>
      </c>
      <c r="O732" s="9" t="s">
        <v>5779</v>
      </c>
      <c r="P732" s="9" t="s">
        <v>5780</v>
      </c>
      <c r="S732" s="9" t="n">
        <v>3</v>
      </c>
    </row>
    <row r="733" s="9" customFormat="true" ht="15" hidden="false" customHeight="false" outlineLevel="0" collapsed="false">
      <c r="A733" s="9" t="s">
        <v>5781</v>
      </c>
      <c r="B733" s="9" t="s">
        <v>5781</v>
      </c>
      <c r="C733" s="9" t="s">
        <v>444</v>
      </c>
      <c r="D733" s="9" t="s">
        <v>445</v>
      </c>
      <c r="E733" s="9" t="s">
        <v>349</v>
      </c>
      <c r="F733" s="9" t="s">
        <v>349</v>
      </c>
      <c r="G733" s="9" t="s">
        <v>2134</v>
      </c>
      <c r="H733" s="9" t="s">
        <v>5371</v>
      </c>
      <c r="I733" s="9" t="s">
        <v>5782</v>
      </c>
      <c r="J733" s="10" t="s">
        <v>447</v>
      </c>
      <c r="K733" s="11" t="s">
        <v>5374</v>
      </c>
      <c r="L733" s="11" t="s">
        <v>5783</v>
      </c>
      <c r="M733" s="15" t="s">
        <v>5784</v>
      </c>
      <c r="N733" s="12" t="s">
        <v>5785</v>
      </c>
      <c r="S733" s="9" t="n">
        <v>3</v>
      </c>
    </row>
    <row r="734" s="9" customFormat="true" ht="15" hidden="false" customHeight="false" outlineLevel="0" collapsed="false">
      <c r="A734" s="9" t="s">
        <v>5786</v>
      </c>
      <c r="B734" s="9" t="s">
        <v>5786</v>
      </c>
      <c r="C734" s="9" t="s">
        <v>444</v>
      </c>
      <c r="D734" s="9" t="s">
        <v>445</v>
      </c>
      <c r="E734" s="9" t="s">
        <v>349</v>
      </c>
      <c r="F734" s="9" t="s">
        <v>349</v>
      </c>
      <c r="G734" s="9" t="s">
        <v>2134</v>
      </c>
      <c r="H734" s="9" t="s">
        <v>5371</v>
      </c>
      <c r="I734" s="9" t="s">
        <v>5787</v>
      </c>
      <c r="J734" s="10" t="s">
        <v>447</v>
      </c>
      <c r="K734" s="11" t="s">
        <v>5374</v>
      </c>
      <c r="L734" s="11" t="s">
        <v>5783</v>
      </c>
      <c r="M734" s="15" t="s">
        <v>5784</v>
      </c>
      <c r="N734" s="12" t="s">
        <v>5788</v>
      </c>
      <c r="S734" s="9" t="n">
        <v>3</v>
      </c>
    </row>
    <row r="735" s="9" customFormat="true" ht="15" hidden="false" customHeight="false" outlineLevel="0" collapsed="false">
      <c r="A735" s="9" t="s">
        <v>5789</v>
      </c>
      <c r="B735" s="9" t="s">
        <v>5789</v>
      </c>
      <c r="C735" s="9" t="s">
        <v>444</v>
      </c>
      <c r="D735" s="9" t="s">
        <v>445</v>
      </c>
      <c r="E735" s="9" t="s">
        <v>349</v>
      </c>
      <c r="F735" s="9" t="s">
        <v>349</v>
      </c>
      <c r="G735" s="9" t="s">
        <v>2134</v>
      </c>
      <c r="H735" s="9" t="s">
        <v>5371</v>
      </c>
      <c r="I735" s="9" t="s">
        <v>5790</v>
      </c>
      <c r="J735" s="10" t="s">
        <v>447</v>
      </c>
      <c r="K735" s="11" t="s">
        <v>5374</v>
      </c>
      <c r="L735" s="11" t="s">
        <v>5783</v>
      </c>
      <c r="M735" s="15" t="s">
        <v>5784</v>
      </c>
      <c r="N735" s="12" t="s">
        <v>5791</v>
      </c>
      <c r="S735" s="9" t="n">
        <v>3</v>
      </c>
    </row>
    <row r="736" s="9" customFormat="true" ht="15" hidden="false" customHeight="false" outlineLevel="0" collapsed="false">
      <c r="A736" s="9" t="s">
        <v>5792</v>
      </c>
      <c r="B736" s="9" t="s">
        <v>5792</v>
      </c>
      <c r="C736" s="9" t="s">
        <v>444</v>
      </c>
      <c r="D736" s="9" t="s">
        <v>445</v>
      </c>
      <c r="E736" s="9" t="s">
        <v>349</v>
      </c>
      <c r="F736" s="9" t="s">
        <v>349</v>
      </c>
      <c r="G736" s="9" t="s">
        <v>2134</v>
      </c>
      <c r="H736" s="9" t="s">
        <v>5371</v>
      </c>
      <c r="I736" s="9" t="s">
        <v>5793</v>
      </c>
      <c r="J736" s="10" t="s">
        <v>447</v>
      </c>
      <c r="K736" s="11" t="s">
        <v>5374</v>
      </c>
      <c r="L736" s="11" t="s">
        <v>5783</v>
      </c>
      <c r="M736" s="15" t="s">
        <v>5784</v>
      </c>
      <c r="N736" s="12" t="s">
        <v>5794</v>
      </c>
      <c r="S736" s="9" t="n">
        <v>3</v>
      </c>
    </row>
    <row r="737" s="9" customFormat="true" ht="15" hidden="false" customHeight="false" outlineLevel="0" collapsed="false">
      <c r="A737" s="9" t="s">
        <v>5795</v>
      </c>
      <c r="B737" s="9" t="s">
        <v>5796</v>
      </c>
      <c r="C737" s="9" t="s">
        <v>425</v>
      </c>
      <c r="D737" s="9" t="s">
        <v>426</v>
      </c>
      <c r="E737" s="9" t="s">
        <v>278</v>
      </c>
      <c r="F737" s="9" t="s">
        <v>278</v>
      </c>
      <c r="G737" s="9" t="s">
        <v>24</v>
      </c>
      <c r="H737" s="9" t="s">
        <v>674</v>
      </c>
      <c r="I737" s="9" t="s">
        <v>5797</v>
      </c>
      <c r="J737" s="10" t="s">
        <v>428</v>
      </c>
      <c r="K737" s="11" t="s">
        <v>751</v>
      </c>
      <c r="L737" s="11" t="s">
        <v>5783</v>
      </c>
      <c r="M737" s="15" t="s">
        <v>5749</v>
      </c>
      <c r="N737" s="12" t="s">
        <v>5798</v>
      </c>
      <c r="S737" s="9" t="n">
        <v>3</v>
      </c>
    </row>
    <row r="738" s="9" customFormat="true" ht="15" hidden="false" customHeight="false" outlineLevel="0" collapsed="false">
      <c r="A738" s="9" t="s">
        <v>5799</v>
      </c>
      <c r="B738" s="9" t="s">
        <v>5800</v>
      </c>
      <c r="C738" s="9" t="s">
        <v>976</v>
      </c>
      <c r="D738" s="9" t="s">
        <v>977</v>
      </c>
      <c r="E738" s="9" t="s">
        <v>837</v>
      </c>
      <c r="F738" s="9" t="s">
        <v>837</v>
      </c>
      <c r="G738" s="9" t="s">
        <v>24</v>
      </c>
      <c r="H738" s="9" t="s">
        <v>5801</v>
      </c>
      <c r="I738" s="9" t="s">
        <v>5802</v>
      </c>
      <c r="J738" s="10" t="s">
        <v>979</v>
      </c>
      <c r="K738" s="11" t="s">
        <v>5803</v>
      </c>
      <c r="L738" s="11" t="s">
        <v>5804</v>
      </c>
      <c r="M738" s="15" t="s">
        <v>5805</v>
      </c>
      <c r="N738" s="12" t="s">
        <v>5806</v>
      </c>
      <c r="O738" s="9" t="s">
        <v>5807</v>
      </c>
      <c r="P738" s="9" t="s">
        <v>5808</v>
      </c>
      <c r="R738" s="9" t="s">
        <v>5809</v>
      </c>
      <c r="S738" s="9" t="n">
        <v>3</v>
      </c>
    </row>
    <row r="739" s="9" customFormat="true" ht="15" hidden="false" customHeight="false" outlineLevel="0" collapsed="false">
      <c r="A739" s="9" t="s">
        <v>5810</v>
      </c>
      <c r="B739" s="9" t="s">
        <v>5810</v>
      </c>
      <c r="C739" s="9" t="s">
        <v>5811</v>
      </c>
      <c r="D739" s="9" t="s">
        <v>5812</v>
      </c>
      <c r="E739" s="9" t="s">
        <v>584</v>
      </c>
      <c r="F739" s="9" t="s">
        <v>585</v>
      </c>
      <c r="G739" s="9" t="s">
        <v>2134</v>
      </c>
      <c r="H739" s="9" t="s">
        <v>5813</v>
      </c>
      <c r="I739" s="9" t="s">
        <v>5814</v>
      </c>
      <c r="J739" s="10" t="s">
        <v>5815</v>
      </c>
      <c r="K739" s="11" t="s">
        <v>5471</v>
      </c>
      <c r="L739" s="11" t="s">
        <v>5816</v>
      </c>
      <c r="M739" s="15" t="s">
        <v>5817</v>
      </c>
      <c r="N739" s="12" t="s">
        <v>5818</v>
      </c>
      <c r="O739" s="9" t="s">
        <v>5819</v>
      </c>
      <c r="P739" s="9" t="s">
        <v>5820</v>
      </c>
      <c r="S739" s="9" t="n">
        <v>3</v>
      </c>
    </row>
    <row r="740" s="9" customFormat="true" ht="15" hidden="false" customHeight="false" outlineLevel="0" collapsed="false">
      <c r="A740" s="9" t="s">
        <v>5821</v>
      </c>
      <c r="B740" s="9" t="s">
        <v>5822</v>
      </c>
      <c r="C740" s="9" t="s">
        <v>2366</v>
      </c>
      <c r="D740" s="9" t="s">
        <v>5823</v>
      </c>
      <c r="E740" s="9" t="s">
        <v>205</v>
      </c>
      <c r="F740" s="9" t="s">
        <v>205</v>
      </c>
      <c r="G740" s="9" t="s">
        <v>2134</v>
      </c>
      <c r="H740" s="9" t="s">
        <v>5371</v>
      </c>
      <c r="I740" s="9" t="s">
        <v>5824</v>
      </c>
      <c r="J740" s="10" t="s">
        <v>5825</v>
      </c>
      <c r="K740" s="11" t="s">
        <v>5374</v>
      </c>
      <c r="L740" s="11" t="s">
        <v>5826</v>
      </c>
      <c r="M740" s="15" t="s">
        <v>5827</v>
      </c>
      <c r="N740" s="12" t="s">
        <v>5828</v>
      </c>
      <c r="O740" s="9" t="s">
        <v>5829</v>
      </c>
      <c r="S740" s="9" t="n">
        <v>3</v>
      </c>
    </row>
    <row r="741" s="9" customFormat="true" ht="15" hidden="false" customHeight="false" outlineLevel="0" collapsed="false">
      <c r="A741" s="9" t="s">
        <v>5830</v>
      </c>
      <c r="B741" s="9" t="s">
        <v>5830</v>
      </c>
      <c r="C741" s="9" t="s">
        <v>1395</v>
      </c>
      <c r="D741" s="9" t="s">
        <v>1396</v>
      </c>
      <c r="E741" s="9" t="s">
        <v>1082</v>
      </c>
      <c r="F741" s="9" t="s">
        <v>1082</v>
      </c>
      <c r="G741" s="9" t="s">
        <v>2134</v>
      </c>
      <c r="H741" s="9" t="s">
        <v>5831</v>
      </c>
      <c r="I741" s="9" t="s">
        <v>5832</v>
      </c>
      <c r="J741" s="10" t="s">
        <v>1398</v>
      </c>
      <c r="K741" s="11" t="s">
        <v>5833</v>
      </c>
      <c r="L741" s="11" t="s">
        <v>5834</v>
      </c>
      <c r="M741" s="15" t="s">
        <v>5835</v>
      </c>
      <c r="N741" s="12" t="s">
        <v>5836</v>
      </c>
      <c r="O741" s="9" t="s">
        <v>5837</v>
      </c>
      <c r="R741" s="9" t="s">
        <v>5838</v>
      </c>
      <c r="S741" s="9" t="n">
        <v>3</v>
      </c>
    </row>
    <row r="742" s="9" customFormat="true" ht="15" hidden="false" customHeight="false" outlineLevel="0" collapsed="false">
      <c r="A742" s="9" t="s">
        <v>5839</v>
      </c>
      <c r="B742" s="9" t="s">
        <v>5840</v>
      </c>
      <c r="C742" s="9" t="s">
        <v>5841</v>
      </c>
      <c r="D742" s="9" t="s">
        <v>5842</v>
      </c>
      <c r="E742" s="9" t="s">
        <v>4174</v>
      </c>
      <c r="F742" s="9" t="s">
        <v>4174</v>
      </c>
      <c r="G742" s="9" t="s">
        <v>2134</v>
      </c>
      <c r="H742" s="9" t="s">
        <v>5371</v>
      </c>
      <c r="I742" s="9" t="s">
        <v>5843</v>
      </c>
      <c r="J742" s="10" t="s">
        <v>5844</v>
      </c>
      <c r="K742" s="11" t="s">
        <v>5374</v>
      </c>
      <c r="L742" s="11" t="s">
        <v>5845</v>
      </c>
      <c r="M742" s="15" t="s">
        <v>5846</v>
      </c>
      <c r="N742" s="12" t="s">
        <v>5847</v>
      </c>
      <c r="O742" s="9" t="s">
        <v>5848</v>
      </c>
      <c r="P742" s="9" t="s">
        <v>5849</v>
      </c>
      <c r="S742" s="9" t="n">
        <v>3</v>
      </c>
    </row>
    <row r="743" s="9" customFormat="true" ht="15" hidden="false" customHeight="false" outlineLevel="0" collapsed="false">
      <c r="A743" s="9" t="s">
        <v>5850</v>
      </c>
      <c r="B743" s="9" t="s">
        <v>5851</v>
      </c>
      <c r="C743" s="9" t="s">
        <v>976</v>
      </c>
      <c r="D743" s="9" t="s">
        <v>977</v>
      </c>
      <c r="E743" s="9" t="s">
        <v>837</v>
      </c>
      <c r="F743" s="9" t="s">
        <v>837</v>
      </c>
      <c r="G743" s="9" t="s">
        <v>24</v>
      </c>
      <c r="H743" s="9" t="s">
        <v>5801</v>
      </c>
      <c r="I743" s="9" t="s">
        <v>5852</v>
      </c>
      <c r="J743" s="10" t="s">
        <v>979</v>
      </c>
      <c r="K743" s="11" t="s">
        <v>751</v>
      </c>
      <c r="L743" s="11" t="s">
        <v>5853</v>
      </c>
      <c r="M743" s="15" t="s">
        <v>5854</v>
      </c>
      <c r="N743" s="12" t="s">
        <v>5855</v>
      </c>
      <c r="O743" s="9" t="s">
        <v>5856</v>
      </c>
      <c r="P743" s="9" t="s">
        <v>5857</v>
      </c>
      <c r="R743" s="9" t="s">
        <v>5858</v>
      </c>
      <c r="S743" s="9" t="n">
        <v>3</v>
      </c>
    </row>
    <row r="744" s="9" customFormat="true" ht="15" hidden="false" customHeight="false" outlineLevel="0" collapsed="false">
      <c r="A744" s="9" t="s">
        <v>5859</v>
      </c>
      <c r="B744" s="9" t="s">
        <v>5860</v>
      </c>
      <c r="C744" s="9" t="s">
        <v>852</v>
      </c>
      <c r="D744" s="9" t="s">
        <v>1322</v>
      </c>
      <c r="E744" s="9" t="s">
        <v>308</v>
      </c>
      <c r="F744" s="9" t="s">
        <v>308</v>
      </c>
      <c r="G744" s="9" t="s">
        <v>2134</v>
      </c>
      <c r="H744" s="9" t="s">
        <v>5831</v>
      </c>
      <c r="I744" s="9" t="s">
        <v>5861</v>
      </c>
      <c r="J744" s="10" t="s">
        <v>1325</v>
      </c>
      <c r="K744" s="11" t="s">
        <v>5833</v>
      </c>
      <c r="L744" s="11" t="s">
        <v>5862</v>
      </c>
      <c r="M744" s="15" t="s">
        <v>5863</v>
      </c>
      <c r="N744" s="12" t="s">
        <v>5864</v>
      </c>
      <c r="O744" s="9" t="s">
        <v>5865</v>
      </c>
      <c r="P744" s="9" t="s">
        <v>5866</v>
      </c>
      <c r="R744" s="9" t="s">
        <v>5867</v>
      </c>
      <c r="S744" s="9" t="n">
        <v>3</v>
      </c>
    </row>
    <row r="745" s="9" customFormat="true" ht="15" hidden="false" customHeight="false" outlineLevel="0" collapsed="false">
      <c r="A745" s="9" t="s">
        <v>5868</v>
      </c>
      <c r="B745" s="9" t="s">
        <v>5868</v>
      </c>
      <c r="C745" s="9" t="s">
        <v>5869</v>
      </c>
      <c r="D745" s="9" t="s">
        <v>5870</v>
      </c>
      <c r="E745" s="9" t="s">
        <v>584</v>
      </c>
      <c r="F745" s="9" t="s">
        <v>585</v>
      </c>
      <c r="G745" s="9" t="s">
        <v>3526</v>
      </c>
      <c r="H745" s="9" t="s">
        <v>5159</v>
      </c>
      <c r="I745" s="9" t="s">
        <v>5871</v>
      </c>
      <c r="J745" s="10" t="s">
        <v>5872</v>
      </c>
      <c r="K745" s="11" t="s">
        <v>5161</v>
      </c>
      <c r="L745" s="11" t="s">
        <v>5873</v>
      </c>
      <c r="M745" s="15" t="s">
        <v>5874</v>
      </c>
      <c r="N745" s="12" t="s">
        <v>5875</v>
      </c>
      <c r="O745" s="9" t="s">
        <v>5876</v>
      </c>
      <c r="P745" s="9" t="s">
        <v>5877</v>
      </c>
      <c r="S745" s="9" t="n">
        <v>3</v>
      </c>
    </row>
    <row r="746" s="9" customFormat="true" ht="15" hidden="false" customHeight="false" outlineLevel="0" collapsed="false">
      <c r="A746" s="9" t="s">
        <v>5878</v>
      </c>
      <c r="B746" s="9" t="s">
        <v>5878</v>
      </c>
      <c r="C746" s="9" t="s">
        <v>5879</v>
      </c>
      <c r="D746" s="9" t="s">
        <v>5880</v>
      </c>
      <c r="E746" s="9" t="s">
        <v>584</v>
      </c>
      <c r="F746" s="9" t="s">
        <v>585</v>
      </c>
      <c r="G746" s="9" t="s">
        <v>3526</v>
      </c>
      <c r="H746" s="9" t="s">
        <v>5159</v>
      </c>
      <c r="I746" s="9" t="s">
        <v>5881</v>
      </c>
      <c r="J746" s="10" t="s">
        <v>5882</v>
      </c>
      <c r="K746" s="11" t="s">
        <v>5161</v>
      </c>
      <c r="L746" s="11" t="s">
        <v>5883</v>
      </c>
      <c r="M746" s="15" t="s">
        <v>2115</v>
      </c>
      <c r="N746" s="12" t="s">
        <v>5884</v>
      </c>
      <c r="O746" s="9" t="s">
        <v>5885</v>
      </c>
      <c r="P746" s="9" t="s">
        <v>5886</v>
      </c>
      <c r="S746" s="9" t="n">
        <v>3</v>
      </c>
    </row>
    <row r="747" s="9" customFormat="true" ht="15" hidden="false" customHeight="false" outlineLevel="0" collapsed="false">
      <c r="A747" s="9" t="s">
        <v>5887</v>
      </c>
      <c r="B747" s="9" t="s">
        <v>5887</v>
      </c>
      <c r="C747" s="9" t="s">
        <v>415</v>
      </c>
      <c r="D747" s="9" t="s">
        <v>416</v>
      </c>
      <c r="E747" s="9" t="s">
        <v>417</v>
      </c>
      <c r="F747" s="9" t="s">
        <v>417</v>
      </c>
      <c r="G747" s="9" t="s">
        <v>2134</v>
      </c>
      <c r="H747" s="9" t="s">
        <v>5831</v>
      </c>
      <c r="I747" s="9" t="s">
        <v>5888</v>
      </c>
      <c r="J747" s="10" t="s">
        <v>419</v>
      </c>
      <c r="K747" s="11" t="s">
        <v>5833</v>
      </c>
      <c r="L747" s="11" t="s">
        <v>5889</v>
      </c>
      <c r="M747" s="15" t="s">
        <v>5890</v>
      </c>
      <c r="N747" s="12" t="s">
        <v>5891</v>
      </c>
      <c r="O747" s="9" t="s">
        <v>5892</v>
      </c>
      <c r="P747" s="9" t="s">
        <v>5893</v>
      </c>
      <c r="S747" s="9" t="n">
        <v>3</v>
      </c>
    </row>
    <row r="748" s="9" customFormat="true" ht="15" hidden="false" customHeight="false" outlineLevel="0" collapsed="false">
      <c r="A748" s="9" t="s">
        <v>5894</v>
      </c>
      <c r="B748" s="9" t="s">
        <v>5895</v>
      </c>
      <c r="C748" s="9" t="s">
        <v>5896</v>
      </c>
      <c r="D748" s="9" t="s">
        <v>5897</v>
      </c>
      <c r="E748" s="9" t="s">
        <v>205</v>
      </c>
      <c r="F748" s="9" t="s">
        <v>205</v>
      </c>
      <c r="G748" s="9" t="s">
        <v>24</v>
      </c>
      <c r="H748" s="9" t="s">
        <v>5801</v>
      </c>
      <c r="I748" s="9" t="s">
        <v>5898</v>
      </c>
      <c r="J748" s="10" t="s">
        <v>5899</v>
      </c>
      <c r="K748" s="11" t="s">
        <v>5803</v>
      </c>
      <c r="L748" s="11" t="s">
        <v>5889</v>
      </c>
      <c r="M748" s="15" t="s">
        <v>5900</v>
      </c>
      <c r="N748" s="12" t="s">
        <v>5901</v>
      </c>
      <c r="O748" s="9" t="s">
        <v>5902</v>
      </c>
      <c r="R748" s="9" t="s">
        <v>5903</v>
      </c>
      <c r="S748" s="9" t="n">
        <v>3</v>
      </c>
    </row>
    <row r="749" s="9" customFormat="true" ht="15" hidden="false" customHeight="false" outlineLevel="0" collapsed="false">
      <c r="A749" s="9" t="s">
        <v>5904</v>
      </c>
      <c r="B749" s="9" t="s">
        <v>5905</v>
      </c>
      <c r="C749" s="9" t="s">
        <v>401</v>
      </c>
      <c r="D749" s="9" t="s">
        <v>402</v>
      </c>
      <c r="E749" s="9" t="s">
        <v>349</v>
      </c>
      <c r="F749" s="9" t="s">
        <v>349</v>
      </c>
      <c r="G749" s="9" t="s">
        <v>2134</v>
      </c>
      <c r="H749" s="9" t="s">
        <v>5440</v>
      </c>
      <c r="I749" s="9" t="s">
        <v>5906</v>
      </c>
      <c r="J749" s="10" t="s">
        <v>404</v>
      </c>
      <c r="K749" s="11" t="s">
        <v>5471</v>
      </c>
      <c r="L749" s="11" t="s">
        <v>5907</v>
      </c>
      <c r="M749" s="15" t="s">
        <v>5908</v>
      </c>
      <c r="N749" s="12" t="s">
        <v>5909</v>
      </c>
      <c r="R749" s="9" t="s">
        <v>5910</v>
      </c>
      <c r="S749" s="9" t="n">
        <v>3</v>
      </c>
    </row>
    <row r="750" s="9" customFormat="true" ht="15" hidden="false" customHeight="false" outlineLevel="0" collapsed="false">
      <c r="A750" s="9" t="s">
        <v>5911</v>
      </c>
      <c r="B750" s="9" t="s">
        <v>5911</v>
      </c>
      <c r="C750" s="9" t="s">
        <v>5912</v>
      </c>
      <c r="D750" s="9" t="s">
        <v>5913</v>
      </c>
      <c r="E750" s="9" t="s">
        <v>1697</v>
      </c>
      <c r="F750" s="9" t="s">
        <v>1697</v>
      </c>
      <c r="G750" s="9" t="s">
        <v>2134</v>
      </c>
      <c r="H750" s="9" t="s">
        <v>5371</v>
      </c>
      <c r="I750" s="9" t="s">
        <v>5914</v>
      </c>
      <c r="J750" s="10" t="s">
        <v>5915</v>
      </c>
      <c r="K750" s="11" t="s">
        <v>5374</v>
      </c>
      <c r="L750" s="11" t="s">
        <v>5916</v>
      </c>
      <c r="M750" s="15" t="s">
        <v>5917</v>
      </c>
      <c r="N750" s="12" t="s">
        <v>5918</v>
      </c>
      <c r="S750" s="9" t="n">
        <v>3</v>
      </c>
    </row>
    <row r="751" s="9" customFormat="true" ht="15" hidden="false" customHeight="false" outlineLevel="0" collapsed="false">
      <c r="A751" s="9" t="s">
        <v>5919</v>
      </c>
      <c r="B751" s="9" t="s">
        <v>5919</v>
      </c>
      <c r="C751" s="9" t="s">
        <v>5920</v>
      </c>
      <c r="D751" s="9" t="s">
        <v>5921</v>
      </c>
      <c r="E751" s="9" t="s">
        <v>237</v>
      </c>
      <c r="F751" s="9" t="s">
        <v>237</v>
      </c>
      <c r="G751" s="9" t="s">
        <v>2134</v>
      </c>
      <c r="H751" s="9" t="s">
        <v>5831</v>
      </c>
      <c r="I751" s="9" t="s">
        <v>5922</v>
      </c>
      <c r="J751" s="10" t="s">
        <v>5923</v>
      </c>
      <c r="K751" s="11" t="s">
        <v>5833</v>
      </c>
      <c r="L751" s="11" t="s">
        <v>5924</v>
      </c>
      <c r="M751" s="15" t="s">
        <v>5925</v>
      </c>
      <c r="N751" s="12" t="s">
        <v>5926</v>
      </c>
      <c r="S751" s="9" t="n">
        <v>3</v>
      </c>
    </row>
    <row r="752" s="9" customFormat="true" ht="15" hidden="false" customHeight="false" outlineLevel="0" collapsed="false">
      <c r="A752" s="9" t="s">
        <v>5927</v>
      </c>
      <c r="B752" s="9" t="s">
        <v>5927</v>
      </c>
      <c r="C752" s="9" t="s">
        <v>5928</v>
      </c>
      <c r="D752" s="9" t="s">
        <v>5929</v>
      </c>
      <c r="E752" s="9" t="s">
        <v>1082</v>
      </c>
      <c r="F752" s="9" t="s">
        <v>1082</v>
      </c>
      <c r="G752" s="9" t="s">
        <v>3526</v>
      </c>
      <c r="H752" s="9" t="s">
        <v>5159</v>
      </c>
      <c r="I752" s="9" t="s">
        <v>5930</v>
      </c>
      <c r="J752" s="10" t="s">
        <v>5931</v>
      </c>
      <c r="K752" s="11" t="s">
        <v>5161</v>
      </c>
      <c r="L752" s="11" t="s">
        <v>5932</v>
      </c>
      <c r="M752" s="15" t="s">
        <v>5933</v>
      </c>
      <c r="N752" s="12" t="s">
        <v>5934</v>
      </c>
      <c r="O752" s="9" t="s">
        <v>5935</v>
      </c>
      <c r="S752" s="9" t="n">
        <v>3</v>
      </c>
    </row>
    <row r="753" s="9" customFormat="true" ht="15" hidden="false" customHeight="false" outlineLevel="0" collapsed="false">
      <c r="A753" s="9" t="s">
        <v>5936</v>
      </c>
      <c r="B753" s="9" t="s">
        <v>5937</v>
      </c>
      <c r="C753" s="9" t="s">
        <v>5938</v>
      </c>
      <c r="D753" s="9" t="s">
        <v>5939</v>
      </c>
      <c r="E753" s="9" t="s">
        <v>4174</v>
      </c>
      <c r="F753" s="9" t="s">
        <v>4174</v>
      </c>
      <c r="G753" s="9" t="s">
        <v>2134</v>
      </c>
      <c r="H753" s="9" t="s">
        <v>5440</v>
      </c>
      <c r="I753" s="9" t="s">
        <v>5940</v>
      </c>
      <c r="J753" s="10" t="s">
        <v>5941</v>
      </c>
      <c r="K753" s="11" t="s">
        <v>5471</v>
      </c>
      <c r="L753" s="11" t="s">
        <v>5942</v>
      </c>
      <c r="M753" s="15" t="s">
        <v>5943</v>
      </c>
      <c r="N753" s="12" t="s">
        <v>5944</v>
      </c>
      <c r="O753" s="9" t="s">
        <v>5945</v>
      </c>
      <c r="P753" s="9" t="s">
        <v>5946</v>
      </c>
      <c r="R753" s="9" t="s">
        <v>5947</v>
      </c>
      <c r="S753" s="9" t="n">
        <v>3</v>
      </c>
    </row>
    <row r="754" s="9" customFormat="true" ht="15" hidden="false" customHeight="false" outlineLevel="0" collapsed="false">
      <c r="A754" s="9" t="s">
        <v>5948</v>
      </c>
      <c r="B754" s="9" t="s">
        <v>5949</v>
      </c>
      <c r="C754" s="9" t="s">
        <v>5950</v>
      </c>
      <c r="D754" s="9" t="s">
        <v>5951</v>
      </c>
      <c r="E754" s="9" t="s">
        <v>205</v>
      </c>
      <c r="F754" s="9" t="s">
        <v>205</v>
      </c>
      <c r="G754" s="9" t="s">
        <v>24</v>
      </c>
      <c r="H754" s="9" t="s">
        <v>5801</v>
      </c>
      <c r="I754" s="9" t="s">
        <v>5952</v>
      </c>
      <c r="J754" s="10" t="s">
        <v>5953</v>
      </c>
      <c r="K754" s="11" t="s">
        <v>5803</v>
      </c>
      <c r="L754" s="11" t="s">
        <v>5954</v>
      </c>
      <c r="M754" s="15" t="s">
        <v>5955</v>
      </c>
      <c r="N754" s="12" t="s">
        <v>5956</v>
      </c>
      <c r="O754" s="9" t="s">
        <v>5957</v>
      </c>
      <c r="P754" s="9" t="s">
        <v>5958</v>
      </c>
      <c r="S754" s="9" t="n">
        <v>3</v>
      </c>
    </row>
    <row r="755" s="9" customFormat="true" ht="15" hidden="false" customHeight="false" outlineLevel="0" collapsed="false">
      <c r="A755" s="9" t="s">
        <v>5959</v>
      </c>
      <c r="B755" s="9" t="s">
        <v>5959</v>
      </c>
      <c r="C755" s="9" t="s">
        <v>444</v>
      </c>
      <c r="D755" s="9" t="s">
        <v>445</v>
      </c>
      <c r="E755" s="9" t="s">
        <v>349</v>
      </c>
      <c r="F755" s="9" t="s">
        <v>349</v>
      </c>
      <c r="G755" s="9" t="s">
        <v>2134</v>
      </c>
      <c r="H755" s="9" t="s">
        <v>5831</v>
      </c>
      <c r="I755" s="9" t="s">
        <v>5960</v>
      </c>
      <c r="J755" s="10" t="s">
        <v>447</v>
      </c>
      <c r="K755" s="11" t="s">
        <v>5833</v>
      </c>
      <c r="L755" s="11" t="s">
        <v>5961</v>
      </c>
      <c r="M755" s="15" t="s">
        <v>5962</v>
      </c>
      <c r="N755" s="12" t="s">
        <v>5963</v>
      </c>
      <c r="S755" s="9" t="n">
        <v>3</v>
      </c>
    </row>
    <row r="756" s="9" customFormat="true" ht="15" hidden="false" customHeight="false" outlineLevel="0" collapsed="false">
      <c r="A756" s="9" t="s">
        <v>5964</v>
      </c>
      <c r="B756" s="9" t="s">
        <v>5964</v>
      </c>
      <c r="C756" s="9" t="s">
        <v>444</v>
      </c>
      <c r="D756" s="9" t="s">
        <v>445</v>
      </c>
      <c r="E756" s="9" t="s">
        <v>349</v>
      </c>
      <c r="F756" s="9" t="s">
        <v>349</v>
      </c>
      <c r="G756" s="9" t="s">
        <v>2134</v>
      </c>
      <c r="H756" s="9" t="s">
        <v>5831</v>
      </c>
      <c r="I756" s="9" t="s">
        <v>5965</v>
      </c>
      <c r="J756" s="10" t="s">
        <v>447</v>
      </c>
      <c r="K756" s="11" t="s">
        <v>5833</v>
      </c>
      <c r="L756" s="11" t="s">
        <v>5961</v>
      </c>
      <c r="M756" s="15" t="s">
        <v>5962</v>
      </c>
      <c r="N756" s="12" t="s">
        <v>5966</v>
      </c>
      <c r="S756" s="9" t="n">
        <v>3</v>
      </c>
    </row>
    <row r="757" s="9" customFormat="true" ht="15" hidden="false" customHeight="false" outlineLevel="0" collapsed="false">
      <c r="A757" s="9" t="s">
        <v>5967</v>
      </c>
      <c r="B757" s="9" t="s">
        <v>5967</v>
      </c>
      <c r="C757" s="9" t="s">
        <v>444</v>
      </c>
      <c r="D757" s="9" t="s">
        <v>445</v>
      </c>
      <c r="E757" s="9" t="s">
        <v>349</v>
      </c>
      <c r="F757" s="9" t="s">
        <v>349</v>
      </c>
      <c r="G757" s="9" t="s">
        <v>2134</v>
      </c>
      <c r="H757" s="9" t="s">
        <v>5831</v>
      </c>
      <c r="I757" s="9" t="s">
        <v>5968</v>
      </c>
      <c r="J757" s="10" t="s">
        <v>447</v>
      </c>
      <c r="K757" s="11" t="s">
        <v>5833</v>
      </c>
      <c r="L757" s="11" t="s">
        <v>5961</v>
      </c>
      <c r="M757" s="15" t="s">
        <v>5962</v>
      </c>
      <c r="N757" s="12" t="s">
        <v>5969</v>
      </c>
      <c r="R757" s="9" t="s">
        <v>5970</v>
      </c>
      <c r="S757" s="9" t="n">
        <v>3</v>
      </c>
    </row>
    <row r="758" s="9" customFormat="true" ht="15" hidden="false" customHeight="false" outlineLevel="0" collapsed="false">
      <c r="A758" s="9" t="s">
        <v>5971</v>
      </c>
      <c r="B758" s="9" t="s">
        <v>5971</v>
      </c>
      <c r="C758" s="9" t="s">
        <v>444</v>
      </c>
      <c r="D758" s="9" t="s">
        <v>445</v>
      </c>
      <c r="E758" s="9" t="s">
        <v>349</v>
      </c>
      <c r="F758" s="9" t="s">
        <v>349</v>
      </c>
      <c r="G758" s="9" t="s">
        <v>2134</v>
      </c>
      <c r="H758" s="9" t="s">
        <v>5831</v>
      </c>
      <c r="I758" s="9" t="s">
        <v>5972</v>
      </c>
      <c r="J758" s="10" t="s">
        <v>447</v>
      </c>
      <c r="K758" s="11" t="s">
        <v>5833</v>
      </c>
      <c r="L758" s="11" t="s">
        <v>5961</v>
      </c>
      <c r="M758" s="15" t="s">
        <v>5962</v>
      </c>
      <c r="N758" s="12" t="s">
        <v>5973</v>
      </c>
      <c r="S758" s="9" t="n">
        <v>3</v>
      </c>
    </row>
    <row r="759" s="9" customFormat="true" ht="15" hidden="false" customHeight="false" outlineLevel="0" collapsed="false">
      <c r="A759" s="9" t="s">
        <v>5974</v>
      </c>
      <c r="B759" s="9" t="s">
        <v>5974</v>
      </c>
      <c r="C759" s="9" t="s">
        <v>444</v>
      </c>
      <c r="D759" s="9" t="s">
        <v>445</v>
      </c>
      <c r="E759" s="9" t="s">
        <v>349</v>
      </c>
      <c r="F759" s="9" t="s">
        <v>349</v>
      </c>
      <c r="G759" s="9" t="s">
        <v>2134</v>
      </c>
      <c r="H759" s="9" t="s">
        <v>5831</v>
      </c>
      <c r="I759" s="9" t="s">
        <v>5975</v>
      </c>
      <c r="J759" s="10" t="s">
        <v>447</v>
      </c>
      <c r="K759" s="11" t="s">
        <v>5833</v>
      </c>
      <c r="L759" s="11" t="s">
        <v>5961</v>
      </c>
      <c r="M759" s="15" t="s">
        <v>5962</v>
      </c>
      <c r="N759" s="12" t="s">
        <v>5976</v>
      </c>
      <c r="S759" s="9" t="n">
        <v>3</v>
      </c>
    </row>
    <row r="760" s="9" customFormat="true" ht="15" hidden="false" customHeight="false" outlineLevel="0" collapsed="false">
      <c r="A760" s="9" t="s">
        <v>5977</v>
      </c>
      <c r="B760" s="9" t="s">
        <v>5977</v>
      </c>
      <c r="C760" s="9" t="s">
        <v>444</v>
      </c>
      <c r="D760" s="9" t="s">
        <v>445</v>
      </c>
      <c r="E760" s="9" t="s">
        <v>349</v>
      </c>
      <c r="F760" s="9" t="s">
        <v>349</v>
      </c>
      <c r="G760" s="9" t="s">
        <v>2134</v>
      </c>
      <c r="H760" s="9" t="s">
        <v>5831</v>
      </c>
      <c r="I760" s="9" t="s">
        <v>5978</v>
      </c>
      <c r="J760" s="10" t="s">
        <v>447</v>
      </c>
      <c r="K760" s="11" t="s">
        <v>5833</v>
      </c>
      <c r="L760" s="11" t="s">
        <v>5961</v>
      </c>
      <c r="M760" s="15" t="s">
        <v>5962</v>
      </c>
      <c r="N760" s="12" t="s">
        <v>5979</v>
      </c>
      <c r="S760" s="9" t="n">
        <v>3</v>
      </c>
    </row>
    <row r="761" s="9" customFormat="true" ht="15" hidden="false" customHeight="false" outlineLevel="0" collapsed="false">
      <c r="A761" s="9" t="s">
        <v>5980</v>
      </c>
      <c r="B761" s="9" t="s">
        <v>5980</v>
      </c>
      <c r="C761" s="9" t="s">
        <v>444</v>
      </c>
      <c r="D761" s="9" t="s">
        <v>445</v>
      </c>
      <c r="E761" s="9" t="s">
        <v>349</v>
      </c>
      <c r="F761" s="9" t="s">
        <v>349</v>
      </c>
      <c r="G761" s="9" t="s">
        <v>2134</v>
      </c>
      <c r="H761" s="9" t="s">
        <v>5831</v>
      </c>
      <c r="I761" s="9" t="s">
        <v>5981</v>
      </c>
      <c r="J761" s="10" t="s">
        <v>447</v>
      </c>
      <c r="K761" s="11" t="s">
        <v>5833</v>
      </c>
      <c r="L761" s="11" t="s">
        <v>5961</v>
      </c>
      <c r="M761" s="15" t="s">
        <v>5962</v>
      </c>
      <c r="N761" s="12" t="s">
        <v>5982</v>
      </c>
      <c r="S761" s="9" t="n">
        <v>3</v>
      </c>
    </row>
    <row r="762" s="9" customFormat="true" ht="15" hidden="false" customHeight="false" outlineLevel="0" collapsed="false">
      <c r="A762" s="9" t="s">
        <v>5983</v>
      </c>
      <c r="B762" s="9" t="s">
        <v>5983</v>
      </c>
      <c r="C762" s="9" t="s">
        <v>444</v>
      </c>
      <c r="D762" s="9" t="s">
        <v>445</v>
      </c>
      <c r="E762" s="9" t="s">
        <v>349</v>
      </c>
      <c r="F762" s="9" t="s">
        <v>349</v>
      </c>
      <c r="G762" s="9" t="s">
        <v>2134</v>
      </c>
      <c r="H762" s="9" t="s">
        <v>5831</v>
      </c>
      <c r="I762" s="9" t="s">
        <v>5984</v>
      </c>
      <c r="J762" s="10" t="s">
        <v>447</v>
      </c>
      <c r="K762" s="11" t="s">
        <v>5833</v>
      </c>
      <c r="L762" s="11" t="s">
        <v>5961</v>
      </c>
      <c r="M762" s="15" t="s">
        <v>5962</v>
      </c>
      <c r="N762" s="12" t="s">
        <v>5985</v>
      </c>
      <c r="S762" s="9" t="n">
        <v>3</v>
      </c>
    </row>
    <row r="763" s="9" customFormat="true" ht="15" hidden="false" customHeight="false" outlineLevel="0" collapsed="false">
      <c r="A763" s="9" t="s">
        <v>5986</v>
      </c>
      <c r="B763" s="9" t="s">
        <v>5986</v>
      </c>
      <c r="C763" s="9" t="s">
        <v>516</v>
      </c>
      <c r="D763" s="9" t="s">
        <v>517</v>
      </c>
      <c r="E763" s="9" t="s">
        <v>417</v>
      </c>
      <c r="F763" s="9" t="s">
        <v>417</v>
      </c>
      <c r="G763" s="9" t="s">
        <v>2134</v>
      </c>
      <c r="H763" s="9" t="s">
        <v>2135</v>
      </c>
      <c r="I763" s="9" t="s">
        <v>5987</v>
      </c>
      <c r="J763" s="10" t="s">
        <v>519</v>
      </c>
      <c r="K763" s="11" t="s">
        <v>5471</v>
      </c>
      <c r="L763" s="11" t="s">
        <v>5961</v>
      </c>
      <c r="M763" s="15" t="s">
        <v>5988</v>
      </c>
      <c r="N763" s="12" t="s">
        <v>5989</v>
      </c>
      <c r="O763" s="9" t="s">
        <v>5990</v>
      </c>
      <c r="P763" s="9" t="s">
        <v>5991</v>
      </c>
      <c r="R763" s="9" t="s">
        <v>5992</v>
      </c>
      <c r="S763" s="9" t="n">
        <v>3</v>
      </c>
    </row>
    <row r="764" s="9" customFormat="true" ht="15" hidden="false" customHeight="false" outlineLevel="0" collapsed="false">
      <c r="A764" s="9" t="s">
        <v>5993</v>
      </c>
      <c r="B764" s="9" t="s">
        <v>5993</v>
      </c>
      <c r="C764" s="9" t="s">
        <v>444</v>
      </c>
      <c r="D764" s="9" t="s">
        <v>445</v>
      </c>
      <c r="E764" s="9" t="s">
        <v>349</v>
      </c>
      <c r="F764" s="9" t="s">
        <v>349</v>
      </c>
      <c r="G764" s="9" t="s">
        <v>2134</v>
      </c>
      <c r="H764" s="9" t="s">
        <v>5440</v>
      </c>
      <c r="I764" s="9" t="s">
        <v>5994</v>
      </c>
      <c r="J764" s="10" t="s">
        <v>447</v>
      </c>
      <c r="K764" s="11" t="s">
        <v>5471</v>
      </c>
      <c r="L764" s="11" t="s">
        <v>5995</v>
      </c>
      <c r="M764" s="15" t="s">
        <v>5996</v>
      </c>
      <c r="N764" s="12" t="s">
        <v>5997</v>
      </c>
      <c r="S764" s="9" t="n">
        <v>3</v>
      </c>
    </row>
    <row r="765" s="9" customFormat="true" ht="15" hidden="false" customHeight="false" outlineLevel="0" collapsed="false">
      <c r="A765" s="9" t="s">
        <v>5998</v>
      </c>
      <c r="B765" s="9" t="s">
        <v>5998</v>
      </c>
      <c r="C765" s="9" t="s">
        <v>5999</v>
      </c>
      <c r="D765" s="9" t="s">
        <v>6000</v>
      </c>
      <c r="E765" s="9" t="s">
        <v>2121</v>
      </c>
      <c r="F765" s="9" t="s">
        <v>2121</v>
      </c>
      <c r="G765" s="9" t="s">
        <v>2134</v>
      </c>
      <c r="H765" s="9" t="s">
        <v>5371</v>
      </c>
      <c r="I765" s="9" t="s">
        <v>6001</v>
      </c>
      <c r="J765" s="10" t="s">
        <v>6002</v>
      </c>
      <c r="K765" s="11" t="s">
        <v>5374</v>
      </c>
      <c r="L765" s="11" t="s">
        <v>6003</v>
      </c>
      <c r="M765" s="15" t="s">
        <v>6004</v>
      </c>
      <c r="N765" s="12" t="s">
        <v>6005</v>
      </c>
      <c r="O765" s="9" t="s">
        <v>6006</v>
      </c>
      <c r="P765" s="9" t="s">
        <v>6007</v>
      </c>
      <c r="R765" s="9" t="s">
        <v>6008</v>
      </c>
      <c r="S765" s="9" t="n">
        <v>3</v>
      </c>
    </row>
    <row r="766" s="9" customFormat="true" ht="15" hidden="false" customHeight="false" outlineLevel="0" collapsed="false">
      <c r="A766" s="9" t="s">
        <v>6009</v>
      </c>
      <c r="B766" s="9" t="s">
        <v>6009</v>
      </c>
      <c r="C766" s="9" t="s">
        <v>493</v>
      </c>
      <c r="D766" s="9" t="s">
        <v>3922</v>
      </c>
      <c r="E766" s="9" t="s">
        <v>23</v>
      </c>
      <c r="F766" s="9" t="s">
        <v>23</v>
      </c>
      <c r="G766" s="9" t="s">
        <v>2134</v>
      </c>
      <c r="H766" s="9" t="s">
        <v>5831</v>
      </c>
      <c r="I766" s="9" t="s">
        <v>6010</v>
      </c>
      <c r="J766" s="10" t="s">
        <v>3924</v>
      </c>
      <c r="K766" s="11" t="s">
        <v>5833</v>
      </c>
      <c r="L766" s="11" t="s">
        <v>6003</v>
      </c>
      <c r="M766" s="15" t="s">
        <v>6011</v>
      </c>
      <c r="N766" s="12" t="s">
        <v>6012</v>
      </c>
      <c r="O766" s="9" t="s">
        <v>6013</v>
      </c>
      <c r="S766" s="9" t="n">
        <v>3</v>
      </c>
    </row>
    <row r="767" s="9" customFormat="true" ht="15" hidden="false" customHeight="false" outlineLevel="0" collapsed="false">
      <c r="A767" s="9" t="s">
        <v>6014</v>
      </c>
      <c r="B767" s="9" t="s">
        <v>6014</v>
      </c>
      <c r="C767" s="9" t="s">
        <v>6015</v>
      </c>
      <c r="D767" s="9" t="s">
        <v>6016</v>
      </c>
      <c r="E767" s="9" t="s">
        <v>237</v>
      </c>
      <c r="F767" s="9" t="s">
        <v>261</v>
      </c>
      <c r="G767" s="9" t="s">
        <v>2134</v>
      </c>
      <c r="H767" s="9" t="s">
        <v>5440</v>
      </c>
      <c r="I767" s="9" t="s">
        <v>6017</v>
      </c>
      <c r="J767" s="10" t="s">
        <v>6018</v>
      </c>
      <c r="K767" s="11" t="s">
        <v>5471</v>
      </c>
      <c r="L767" s="11" t="s">
        <v>6003</v>
      </c>
      <c r="M767" s="15" t="s">
        <v>6019</v>
      </c>
      <c r="N767" s="12" t="s">
        <v>6020</v>
      </c>
      <c r="S767" s="9" t="n">
        <v>3</v>
      </c>
    </row>
    <row r="768" s="9" customFormat="true" ht="15" hidden="false" customHeight="false" outlineLevel="0" collapsed="false">
      <c r="A768" s="9" t="s">
        <v>6021</v>
      </c>
      <c r="B768" s="9" t="s">
        <v>6021</v>
      </c>
      <c r="C768" s="9" t="s">
        <v>6022</v>
      </c>
      <c r="D768" s="9" t="s">
        <v>6023</v>
      </c>
      <c r="E768" s="9" t="s">
        <v>4260</v>
      </c>
      <c r="F768" s="9" t="s">
        <v>4260</v>
      </c>
      <c r="G768" s="9" t="s">
        <v>24</v>
      </c>
      <c r="H768" s="9" t="s">
        <v>674</v>
      </c>
      <c r="I768" s="9" t="s">
        <v>6024</v>
      </c>
      <c r="J768" s="10" t="s">
        <v>6025</v>
      </c>
      <c r="K768" s="11" t="s">
        <v>751</v>
      </c>
      <c r="L768" s="11" t="s">
        <v>6026</v>
      </c>
      <c r="M768" s="15" t="s">
        <v>6027</v>
      </c>
      <c r="N768" s="12" t="s">
        <v>6028</v>
      </c>
      <c r="P768" s="9" t="s">
        <v>6029</v>
      </c>
      <c r="S768" s="9" t="n">
        <v>3</v>
      </c>
    </row>
    <row r="769" s="9" customFormat="true" ht="15" hidden="false" customHeight="false" outlineLevel="0" collapsed="false">
      <c r="A769" s="9" t="s">
        <v>6030</v>
      </c>
      <c r="B769" s="9" t="s">
        <v>6030</v>
      </c>
      <c r="C769" s="9" t="s">
        <v>6031</v>
      </c>
      <c r="D769" s="9" t="s">
        <v>6032</v>
      </c>
      <c r="E769" s="9" t="s">
        <v>23</v>
      </c>
      <c r="F769" s="9" t="s">
        <v>23</v>
      </c>
      <c r="G769" s="9" t="s">
        <v>2134</v>
      </c>
      <c r="H769" s="9" t="s">
        <v>5371</v>
      </c>
      <c r="I769" s="9" t="s">
        <v>6033</v>
      </c>
      <c r="J769" s="10" t="s">
        <v>6034</v>
      </c>
      <c r="K769" s="11" t="s">
        <v>5374</v>
      </c>
      <c r="L769" s="11" t="s">
        <v>6026</v>
      </c>
      <c r="M769" s="15" t="s">
        <v>6035</v>
      </c>
      <c r="N769" s="12" t="s">
        <v>6036</v>
      </c>
      <c r="O769" s="9" t="s">
        <v>6037</v>
      </c>
      <c r="S769" s="9" t="n">
        <v>3</v>
      </c>
    </row>
    <row r="770" s="9" customFormat="true" ht="15" hidden="false" customHeight="false" outlineLevel="0" collapsed="false">
      <c r="A770" s="9" t="s">
        <v>6038</v>
      </c>
      <c r="B770" s="9" t="s">
        <v>6038</v>
      </c>
      <c r="C770" s="9" t="s">
        <v>1072</v>
      </c>
      <c r="D770" s="9" t="s">
        <v>887</v>
      </c>
      <c r="E770" s="9" t="s">
        <v>23</v>
      </c>
      <c r="F770" s="9" t="s">
        <v>23</v>
      </c>
      <c r="G770" s="9" t="s">
        <v>2134</v>
      </c>
      <c r="H770" s="9" t="s">
        <v>5371</v>
      </c>
      <c r="I770" s="9" t="s">
        <v>6039</v>
      </c>
      <c r="J770" s="10" t="s">
        <v>1075</v>
      </c>
      <c r="K770" s="11" t="s">
        <v>5374</v>
      </c>
      <c r="L770" s="11" t="s">
        <v>6026</v>
      </c>
      <c r="M770" s="15" t="s">
        <v>6035</v>
      </c>
      <c r="N770" s="12" t="s">
        <v>6040</v>
      </c>
      <c r="O770" s="9" t="s">
        <v>6037</v>
      </c>
      <c r="S770" s="9" t="n">
        <v>3</v>
      </c>
    </row>
    <row r="771" s="9" customFormat="true" ht="15" hidden="false" customHeight="false" outlineLevel="0" collapsed="false">
      <c r="A771" s="9" t="s">
        <v>6041</v>
      </c>
      <c r="B771" s="9" t="s">
        <v>6041</v>
      </c>
      <c r="C771" s="9" t="s">
        <v>6042</v>
      </c>
      <c r="D771" s="9" t="s">
        <v>6043</v>
      </c>
      <c r="E771" s="9" t="s">
        <v>584</v>
      </c>
      <c r="F771" s="9" t="s">
        <v>585</v>
      </c>
      <c r="G771" s="9" t="s">
        <v>3526</v>
      </c>
      <c r="H771" s="9" t="s">
        <v>5159</v>
      </c>
      <c r="I771" s="9" t="s">
        <v>6044</v>
      </c>
      <c r="J771" s="10" t="s">
        <v>6045</v>
      </c>
      <c r="K771" s="11" t="s">
        <v>5161</v>
      </c>
      <c r="L771" s="11" t="s">
        <v>6046</v>
      </c>
      <c r="M771" s="15" t="s">
        <v>6047</v>
      </c>
      <c r="N771" s="12" t="s">
        <v>6048</v>
      </c>
      <c r="O771" s="9" t="s">
        <v>6049</v>
      </c>
      <c r="P771" s="9" t="s">
        <v>6050</v>
      </c>
      <c r="S771" s="9" t="n">
        <v>3</v>
      </c>
    </row>
    <row r="772" s="9" customFormat="true" ht="15" hidden="false" customHeight="false" outlineLevel="0" collapsed="false">
      <c r="A772" s="9" t="s">
        <v>6051</v>
      </c>
      <c r="B772" s="9" t="s">
        <v>6051</v>
      </c>
      <c r="C772" s="9" t="s">
        <v>6052</v>
      </c>
      <c r="D772" s="9" t="s">
        <v>6053</v>
      </c>
      <c r="E772" s="9" t="s">
        <v>584</v>
      </c>
      <c r="F772" s="9" t="s">
        <v>585</v>
      </c>
      <c r="G772" s="9" t="s">
        <v>3526</v>
      </c>
      <c r="H772" s="9" t="s">
        <v>5159</v>
      </c>
      <c r="I772" s="9" t="s">
        <v>6054</v>
      </c>
      <c r="J772" s="10" t="s">
        <v>6055</v>
      </c>
      <c r="K772" s="11" t="s">
        <v>5161</v>
      </c>
      <c r="L772" s="11" t="s">
        <v>6056</v>
      </c>
      <c r="M772" s="15" t="s">
        <v>6057</v>
      </c>
      <c r="N772" s="12" t="s">
        <v>6058</v>
      </c>
      <c r="O772" s="9" t="s">
        <v>6059</v>
      </c>
      <c r="P772" s="9" t="s">
        <v>6060</v>
      </c>
      <c r="S772" s="9" t="n">
        <v>3</v>
      </c>
    </row>
    <row r="773" s="9" customFormat="true" ht="15" hidden="false" customHeight="false" outlineLevel="0" collapsed="false">
      <c r="A773" s="9" t="s">
        <v>6061</v>
      </c>
      <c r="B773" s="9" t="s">
        <v>6062</v>
      </c>
      <c r="C773" s="9" t="s">
        <v>6063</v>
      </c>
      <c r="D773" s="9" t="s">
        <v>6064</v>
      </c>
      <c r="E773" s="9" t="s">
        <v>6065</v>
      </c>
      <c r="F773" s="9" t="s">
        <v>6065</v>
      </c>
      <c r="G773" s="9" t="s">
        <v>3526</v>
      </c>
      <c r="H773" s="9" t="s">
        <v>5159</v>
      </c>
      <c r="I773" s="9" t="s">
        <v>6066</v>
      </c>
      <c r="J773" s="10" t="s">
        <v>6067</v>
      </c>
      <c r="K773" s="11" t="s">
        <v>6068</v>
      </c>
      <c r="L773" s="11" t="s">
        <v>6056</v>
      </c>
      <c r="M773" s="15" t="s">
        <v>6057</v>
      </c>
      <c r="N773" s="12" t="s">
        <v>6069</v>
      </c>
      <c r="O773" s="9" t="s">
        <v>6070</v>
      </c>
      <c r="P773" s="9" t="s">
        <v>6071</v>
      </c>
      <c r="S773" s="9" t="n">
        <v>3</v>
      </c>
    </row>
    <row r="774" s="9" customFormat="true" ht="15" hidden="false" customHeight="false" outlineLevel="0" collapsed="false">
      <c r="A774" s="9" t="s">
        <v>6072</v>
      </c>
      <c r="B774" s="9" t="s">
        <v>6072</v>
      </c>
      <c r="C774" s="9" t="s">
        <v>6073</v>
      </c>
      <c r="D774" s="9" t="s">
        <v>6074</v>
      </c>
      <c r="E774" s="9" t="s">
        <v>23</v>
      </c>
      <c r="F774" s="9" t="s">
        <v>23</v>
      </c>
      <c r="G774" s="9" t="s">
        <v>2134</v>
      </c>
      <c r="H774" s="9" t="s">
        <v>5831</v>
      </c>
      <c r="I774" s="9" t="s">
        <v>6075</v>
      </c>
      <c r="J774" s="10" t="s">
        <v>6076</v>
      </c>
      <c r="K774" s="11" t="s">
        <v>5833</v>
      </c>
      <c r="L774" s="11" t="s">
        <v>6077</v>
      </c>
      <c r="M774" s="15" t="s">
        <v>6078</v>
      </c>
      <c r="N774" s="12" t="s">
        <v>6079</v>
      </c>
      <c r="O774" s="9" t="s">
        <v>6080</v>
      </c>
      <c r="S774" s="9" t="n">
        <v>3</v>
      </c>
    </row>
    <row r="775" s="9" customFormat="true" ht="15" hidden="false" customHeight="false" outlineLevel="0" collapsed="false">
      <c r="A775" s="9" t="s">
        <v>6081</v>
      </c>
      <c r="B775" s="9" t="s">
        <v>6081</v>
      </c>
      <c r="C775" s="9" t="s">
        <v>2349</v>
      </c>
      <c r="D775" s="9" t="s">
        <v>2350</v>
      </c>
      <c r="E775" s="9" t="s">
        <v>205</v>
      </c>
      <c r="F775" s="9" t="s">
        <v>205</v>
      </c>
      <c r="G775" s="9" t="s">
        <v>2134</v>
      </c>
      <c r="H775" s="9" t="s">
        <v>5831</v>
      </c>
      <c r="I775" s="9" t="s">
        <v>6082</v>
      </c>
      <c r="J775" s="10" t="s">
        <v>2352</v>
      </c>
      <c r="K775" s="11" t="s">
        <v>5833</v>
      </c>
      <c r="L775" s="11" t="s">
        <v>6077</v>
      </c>
      <c r="M775" s="15" t="s">
        <v>6078</v>
      </c>
      <c r="N775" s="12"/>
      <c r="S775" s="9" t="n">
        <v>3</v>
      </c>
    </row>
    <row r="776" s="9" customFormat="true" ht="15" hidden="false" customHeight="false" outlineLevel="0" collapsed="false">
      <c r="A776" s="9" t="s">
        <v>6083</v>
      </c>
      <c r="B776" s="9" t="s">
        <v>6083</v>
      </c>
      <c r="C776" s="9" t="s">
        <v>415</v>
      </c>
      <c r="D776" s="9" t="s">
        <v>416</v>
      </c>
      <c r="E776" s="9" t="s">
        <v>417</v>
      </c>
      <c r="F776" s="9" t="s">
        <v>417</v>
      </c>
      <c r="G776" s="9" t="s">
        <v>2134</v>
      </c>
      <c r="H776" s="9" t="s">
        <v>5831</v>
      </c>
      <c r="I776" s="9" t="s">
        <v>6084</v>
      </c>
      <c r="J776" s="10" t="s">
        <v>419</v>
      </c>
      <c r="K776" s="11" t="s">
        <v>5833</v>
      </c>
      <c r="L776" s="11" t="s">
        <v>6077</v>
      </c>
      <c r="M776" s="15" t="s">
        <v>6078</v>
      </c>
      <c r="N776" s="12" t="s">
        <v>6085</v>
      </c>
      <c r="O776" s="9" t="s">
        <v>6086</v>
      </c>
      <c r="P776" s="9" t="s">
        <v>6087</v>
      </c>
      <c r="R776" s="9" t="s">
        <v>6088</v>
      </c>
      <c r="S776" s="9" t="n">
        <v>3</v>
      </c>
    </row>
    <row r="777" s="9" customFormat="true" ht="15" hidden="false" customHeight="false" outlineLevel="0" collapsed="false">
      <c r="A777" s="9" t="s">
        <v>6089</v>
      </c>
      <c r="B777" s="9" t="s">
        <v>6090</v>
      </c>
      <c r="C777" s="9" t="s">
        <v>6091</v>
      </c>
      <c r="D777" s="9" t="s">
        <v>6092</v>
      </c>
      <c r="E777" s="9" t="s">
        <v>237</v>
      </c>
      <c r="F777" s="9" t="s">
        <v>3415</v>
      </c>
      <c r="G777" s="9" t="s">
        <v>2134</v>
      </c>
      <c r="H777" s="9" t="s">
        <v>5831</v>
      </c>
      <c r="I777" s="9" t="s">
        <v>6093</v>
      </c>
      <c r="J777" s="10" t="s">
        <v>6094</v>
      </c>
      <c r="K777" s="11" t="s">
        <v>5833</v>
      </c>
      <c r="L777" s="11" t="s">
        <v>6077</v>
      </c>
      <c r="M777" s="15" t="s">
        <v>6078</v>
      </c>
      <c r="N777" s="12" t="s">
        <v>6095</v>
      </c>
      <c r="O777" s="9" t="s">
        <v>6096</v>
      </c>
      <c r="S777" s="9" t="n">
        <v>3</v>
      </c>
    </row>
    <row r="778" s="9" customFormat="true" ht="15" hidden="false" customHeight="false" outlineLevel="0" collapsed="false">
      <c r="A778" s="9" t="s">
        <v>6097</v>
      </c>
      <c r="B778" s="9" t="s">
        <v>6098</v>
      </c>
      <c r="C778" s="9" t="s">
        <v>6099</v>
      </c>
      <c r="D778" s="9" t="s">
        <v>6100</v>
      </c>
      <c r="E778" s="9" t="s">
        <v>205</v>
      </c>
      <c r="F778" s="9" t="s">
        <v>205</v>
      </c>
      <c r="G778" s="9" t="s">
        <v>2134</v>
      </c>
      <c r="H778" s="9" t="s">
        <v>4465</v>
      </c>
      <c r="I778" s="9" t="s">
        <v>6101</v>
      </c>
      <c r="J778" s="10" t="s">
        <v>6102</v>
      </c>
      <c r="K778" s="11" t="s">
        <v>5068</v>
      </c>
      <c r="L778" s="11" t="s">
        <v>6103</v>
      </c>
      <c r="M778" s="15" t="s">
        <v>6104</v>
      </c>
      <c r="N778" s="12" t="s">
        <v>6105</v>
      </c>
      <c r="O778" s="9" t="s">
        <v>6106</v>
      </c>
      <c r="P778" s="9" t="s">
        <v>6107</v>
      </c>
      <c r="R778" s="9" t="s">
        <v>6108</v>
      </c>
      <c r="S778" s="9" t="n">
        <v>3</v>
      </c>
    </row>
    <row r="779" s="9" customFormat="true" ht="15" hidden="false" customHeight="false" outlineLevel="0" collapsed="false">
      <c r="A779" s="9" t="s">
        <v>6109</v>
      </c>
      <c r="B779" s="9" t="s">
        <v>6109</v>
      </c>
      <c r="C779" s="9" t="s">
        <v>415</v>
      </c>
      <c r="D779" s="9" t="s">
        <v>416</v>
      </c>
      <c r="E779" s="9" t="s">
        <v>417</v>
      </c>
      <c r="F779" s="9" t="s">
        <v>417</v>
      </c>
      <c r="G779" s="9" t="s">
        <v>3526</v>
      </c>
      <c r="H779" s="9" t="s">
        <v>5159</v>
      </c>
      <c r="I779" s="9" t="s">
        <v>6110</v>
      </c>
      <c r="J779" s="10" t="s">
        <v>419</v>
      </c>
      <c r="K779" s="11" t="s">
        <v>5161</v>
      </c>
      <c r="L779" s="11" t="s">
        <v>6103</v>
      </c>
      <c r="M779" s="15" t="s">
        <v>6111</v>
      </c>
      <c r="N779" s="12" t="s">
        <v>6112</v>
      </c>
      <c r="O779" s="9" t="s">
        <v>6113</v>
      </c>
      <c r="P779" s="9" t="s">
        <v>6114</v>
      </c>
      <c r="S779" s="9" t="n">
        <v>3</v>
      </c>
    </row>
    <row r="780" s="9" customFormat="true" ht="15" hidden="false" customHeight="false" outlineLevel="0" collapsed="false">
      <c r="A780" s="9" t="s">
        <v>6115</v>
      </c>
      <c r="B780" s="9" t="s">
        <v>6115</v>
      </c>
      <c r="C780" s="9" t="s">
        <v>6116</v>
      </c>
      <c r="D780" s="9" t="s">
        <v>6117</v>
      </c>
      <c r="E780" s="9" t="s">
        <v>2606</v>
      </c>
      <c r="F780" s="9" t="s">
        <v>2606</v>
      </c>
      <c r="G780" s="9" t="s">
        <v>24</v>
      </c>
      <c r="H780" s="9" t="s">
        <v>674</v>
      </c>
      <c r="I780" s="9" t="s">
        <v>6118</v>
      </c>
      <c r="J780" s="10" t="s">
        <v>6119</v>
      </c>
      <c r="K780" s="11" t="s">
        <v>751</v>
      </c>
      <c r="L780" s="11" t="s">
        <v>6120</v>
      </c>
      <c r="M780" s="15" t="s">
        <v>6121</v>
      </c>
      <c r="N780" s="12" t="s">
        <v>6122</v>
      </c>
      <c r="P780" s="9" t="s">
        <v>6123</v>
      </c>
      <c r="R780" s="9" t="s">
        <v>6124</v>
      </c>
      <c r="S780" s="9" t="n">
        <v>3</v>
      </c>
    </row>
    <row r="781" s="9" customFormat="true" ht="15" hidden="false" customHeight="false" outlineLevel="0" collapsed="false">
      <c r="A781" s="9" t="s">
        <v>6125</v>
      </c>
      <c r="B781" s="9" t="s">
        <v>6125</v>
      </c>
      <c r="C781" s="9" t="s">
        <v>1850</v>
      </c>
      <c r="D781" s="9" t="s">
        <v>1851</v>
      </c>
      <c r="E781" s="9" t="s">
        <v>1852</v>
      </c>
      <c r="F781" s="9" t="s">
        <v>1852</v>
      </c>
      <c r="G781" s="9" t="s">
        <v>219</v>
      </c>
      <c r="H781" s="9" t="s">
        <v>132</v>
      </c>
      <c r="I781" s="9" t="s">
        <v>6126</v>
      </c>
      <c r="J781" s="10"/>
      <c r="K781" s="11" t="n">
        <v>20470</v>
      </c>
      <c r="L781" s="11" t="s">
        <v>6127</v>
      </c>
      <c r="M781" s="15" t="s">
        <v>6128</v>
      </c>
      <c r="N781" s="12" t="n">
        <v>943140945</v>
      </c>
      <c r="P781" s="9" t="s">
        <v>6129</v>
      </c>
      <c r="R781" s="9" t="s">
        <v>6130</v>
      </c>
      <c r="S781" s="9" t="n">
        <v>3</v>
      </c>
    </row>
    <row r="782" s="9" customFormat="true" ht="15" hidden="false" customHeight="false" outlineLevel="0" collapsed="false">
      <c r="A782" s="9" t="s">
        <v>6131</v>
      </c>
      <c r="B782" s="9" t="s">
        <v>6131</v>
      </c>
      <c r="C782" s="9" t="s">
        <v>6132</v>
      </c>
      <c r="D782" s="9" t="s">
        <v>6133</v>
      </c>
      <c r="E782" s="9" t="s">
        <v>2563</v>
      </c>
      <c r="F782" s="9" t="s">
        <v>6134</v>
      </c>
      <c r="G782" s="9" t="s">
        <v>24</v>
      </c>
      <c r="H782" s="9" t="s">
        <v>132</v>
      </c>
      <c r="I782" s="9" t="s">
        <v>6135</v>
      </c>
      <c r="J782" s="10" t="s">
        <v>6136</v>
      </c>
      <c r="K782" s="11" t="s">
        <v>134</v>
      </c>
      <c r="L782" s="11" t="s">
        <v>6137</v>
      </c>
      <c r="M782" s="15" t="s">
        <v>6138</v>
      </c>
      <c r="N782" s="12" t="s">
        <v>6139</v>
      </c>
      <c r="O782" s="9" t="s">
        <v>6140</v>
      </c>
      <c r="P782" s="9" t="s">
        <v>6141</v>
      </c>
      <c r="S782" s="9" t="n">
        <v>3</v>
      </c>
    </row>
    <row r="783" s="9" customFormat="true" ht="15" hidden="false" customHeight="false" outlineLevel="0" collapsed="false">
      <c r="A783" s="9" t="s">
        <v>6142</v>
      </c>
      <c r="B783" s="9" t="s">
        <v>6142</v>
      </c>
      <c r="C783" s="9" t="s">
        <v>6143</v>
      </c>
      <c r="D783" s="9" t="s">
        <v>6144</v>
      </c>
      <c r="E783" s="9" t="s">
        <v>584</v>
      </c>
      <c r="F783" s="9" t="s">
        <v>585</v>
      </c>
      <c r="G783" s="9" t="s">
        <v>24</v>
      </c>
      <c r="H783" s="9" t="s">
        <v>132</v>
      </c>
      <c r="I783" s="9" t="s">
        <v>6145</v>
      </c>
      <c r="J783" s="10" t="s">
        <v>6146</v>
      </c>
      <c r="K783" s="11" t="s">
        <v>5452</v>
      </c>
      <c r="L783" s="11" t="s">
        <v>6147</v>
      </c>
      <c r="M783" s="15" t="s">
        <v>6148</v>
      </c>
      <c r="N783" s="12" t="s">
        <v>6149</v>
      </c>
      <c r="O783" s="9" t="s">
        <v>6150</v>
      </c>
      <c r="P783" s="9" t="s">
        <v>6151</v>
      </c>
      <c r="S783" s="9" t="n">
        <v>3</v>
      </c>
    </row>
    <row r="784" s="9" customFormat="true" ht="15" hidden="false" customHeight="false" outlineLevel="0" collapsed="false">
      <c r="A784" s="9" t="s">
        <v>6152</v>
      </c>
      <c r="B784" s="9" t="s">
        <v>6153</v>
      </c>
      <c r="C784" s="9" t="s">
        <v>976</v>
      </c>
      <c r="D784" s="9" t="s">
        <v>977</v>
      </c>
      <c r="E784" s="9" t="s">
        <v>837</v>
      </c>
      <c r="F784" s="9" t="s">
        <v>837</v>
      </c>
      <c r="G784" s="9" t="s">
        <v>24</v>
      </c>
      <c r="H784" s="9" t="s">
        <v>132</v>
      </c>
      <c r="I784" s="9" t="s">
        <v>6154</v>
      </c>
      <c r="J784" s="10" t="s">
        <v>979</v>
      </c>
      <c r="K784" s="11" t="s">
        <v>5452</v>
      </c>
      <c r="L784" s="11" t="s">
        <v>6155</v>
      </c>
      <c r="M784" s="15" t="s">
        <v>6156</v>
      </c>
      <c r="N784" s="12"/>
      <c r="O784" s="9" t="s">
        <v>6157</v>
      </c>
      <c r="P784" s="9" t="s">
        <v>6158</v>
      </c>
      <c r="R784" s="9" t="s">
        <v>6159</v>
      </c>
      <c r="S784" s="9" t="n">
        <v>3</v>
      </c>
    </row>
    <row r="785" s="9" customFormat="true" ht="15" hidden="false" customHeight="false" outlineLevel="0" collapsed="false">
      <c r="A785" s="9" t="s">
        <v>6160</v>
      </c>
      <c r="B785" s="9" t="s">
        <v>6160</v>
      </c>
      <c r="C785" s="9" t="s">
        <v>6161</v>
      </c>
      <c r="D785" s="9" t="s">
        <v>6162</v>
      </c>
      <c r="E785" s="9" t="s">
        <v>1687</v>
      </c>
      <c r="F785" s="9" t="s">
        <v>6163</v>
      </c>
      <c r="G785" s="9" t="s">
        <v>24</v>
      </c>
      <c r="H785" s="9" t="s">
        <v>132</v>
      </c>
      <c r="I785" s="9" t="s">
        <v>6164</v>
      </c>
      <c r="J785" s="10" t="s">
        <v>6165</v>
      </c>
      <c r="K785" s="11" t="s">
        <v>134</v>
      </c>
      <c r="L785" s="11" t="s">
        <v>6155</v>
      </c>
      <c r="M785" s="15" t="s">
        <v>6166</v>
      </c>
      <c r="N785" s="12" t="s">
        <v>6167</v>
      </c>
      <c r="O785" s="9" t="s">
        <v>6168</v>
      </c>
      <c r="P785" s="9" t="s">
        <v>6169</v>
      </c>
      <c r="S785" s="9" t="n">
        <v>3</v>
      </c>
    </row>
    <row r="786" s="9" customFormat="true" ht="15" hidden="false" customHeight="false" outlineLevel="0" collapsed="false">
      <c r="A786" s="9" t="s">
        <v>6170</v>
      </c>
      <c r="B786" s="9" t="s">
        <v>6170</v>
      </c>
      <c r="C786" s="9" t="s">
        <v>6171</v>
      </c>
      <c r="D786" s="9" t="s">
        <v>6172</v>
      </c>
      <c r="E786" s="9" t="s">
        <v>237</v>
      </c>
      <c r="F786" s="9" t="s">
        <v>246</v>
      </c>
      <c r="G786" s="9" t="s">
        <v>2134</v>
      </c>
      <c r="H786" s="9" t="s">
        <v>5831</v>
      </c>
      <c r="I786" s="9" t="s">
        <v>6173</v>
      </c>
      <c r="J786" s="10" t="s">
        <v>6174</v>
      </c>
      <c r="K786" s="11" t="s">
        <v>5833</v>
      </c>
      <c r="L786" s="11" t="s">
        <v>6175</v>
      </c>
      <c r="M786" s="15" t="s">
        <v>6176</v>
      </c>
      <c r="N786" s="12" t="s">
        <v>6177</v>
      </c>
      <c r="P786" s="9" t="s">
        <v>6178</v>
      </c>
      <c r="S786" s="9" t="n">
        <v>3</v>
      </c>
    </row>
    <row r="787" s="9" customFormat="true" ht="15" hidden="false" customHeight="false" outlineLevel="0" collapsed="false">
      <c r="A787" s="9" t="s">
        <v>6179</v>
      </c>
      <c r="B787" s="9" t="s">
        <v>6179</v>
      </c>
      <c r="C787" s="9" t="s">
        <v>5379</v>
      </c>
      <c r="D787" s="9" t="s">
        <v>5380</v>
      </c>
      <c r="E787" s="9" t="s">
        <v>1599</v>
      </c>
      <c r="F787" s="9" t="s">
        <v>1599</v>
      </c>
      <c r="G787" s="9" t="s">
        <v>2134</v>
      </c>
      <c r="H787" s="9" t="s">
        <v>5831</v>
      </c>
      <c r="I787" s="9" t="s">
        <v>6180</v>
      </c>
      <c r="J787" s="10" t="s">
        <v>5382</v>
      </c>
      <c r="K787" s="11" t="s">
        <v>5833</v>
      </c>
      <c r="L787" s="11" t="s">
        <v>6175</v>
      </c>
      <c r="M787" s="15" t="s">
        <v>6181</v>
      </c>
      <c r="N787" s="12" t="s">
        <v>6182</v>
      </c>
      <c r="O787" s="9" t="s">
        <v>6183</v>
      </c>
      <c r="P787" s="9" t="s">
        <v>6184</v>
      </c>
      <c r="R787" s="9" t="s">
        <v>6185</v>
      </c>
      <c r="S787" s="9" t="n">
        <v>3</v>
      </c>
    </row>
    <row r="788" s="9" customFormat="true" ht="15" hidden="false" customHeight="false" outlineLevel="0" collapsed="false">
      <c r="A788" s="9" t="s">
        <v>6186</v>
      </c>
      <c r="B788" s="9" t="s">
        <v>6186</v>
      </c>
      <c r="C788" s="9" t="s">
        <v>6187</v>
      </c>
      <c r="D788" s="9" t="s">
        <v>6188</v>
      </c>
      <c r="E788" s="9" t="s">
        <v>2563</v>
      </c>
      <c r="F788" s="9" t="s">
        <v>2563</v>
      </c>
      <c r="G788" s="9" t="s">
        <v>3526</v>
      </c>
      <c r="H788" s="9" t="s">
        <v>5159</v>
      </c>
      <c r="I788" s="9" t="s">
        <v>6189</v>
      </c>
      <c r="J788" s="10" t="s">
        <v>6190</v>
      </c>
      <c r="K788" s="11" t="s">
        <v>5161</v>
      </c>
      <c r="L788" s="11" t="s">
        <v>6191</v>
      </c>
      <c r="M788" s="15" t="s">
        <v>6192</v>
      </c>
      <c r="N788" s="12" t="s">
        <v>6193</v>
      </c>
      <c r="P788" s="9" t="s">
        <v>6194</v>
      </c>
      <c r="Q788" s="9" t="s">
        <v>6195</v>
      </c>
      <c r="S788" s="9" t="n">
        <v>3</v>
      </c>
    </row>
    <row r="789" s="9" customFormat="true" ht="15" hidden="false" customHeight="false" outlineLevel="0" collapsed="false">
      <c r="A789" s="9" t="s">
        <v>6196</v>
      </c>
      <c r="B789" s="9" t="s">
        <v>6196</v>
      </c>
      <c r="C789" s="9" t="s">
        <v>1236</v>
      </c>
      <c r="D789" s="9" t="s">
        <v>1237</v>
      </c>
      <c r="E789" s="9" t="s">
        <v>1238</v>
      </c>
      <c r="F789" s="9" t="s">
        <v>1238</v>
      </c>
      <c r="G789" s="9" t="s">
        <v>24</v>
      </c>
      <c r="H789" s="9" t="s">
        <v>132</v>
      </c>
      <c r="I789" s="9" t="s">
        <v>6197</v>
      </c>
      <c r="J789" s="10" t="s">
        <v>1240</v>
      </c>
      <c r="K789" s="11" t="s">
        <v>5452</v>
      </c>
      <c r="L789" s="11" t="s">
        <v>6198</v>
      </c>
      <c r="M789" s="15" t="s">
        <v>6199</v>
      </c>
      <c r="N789" s="12" t="s">
        <v>6200</v>
      </c>
      <c r="S789" s="9" t="n">
        <v>3</v>
      </c>
    </row>
    <row r="790" s="9" customFormat="true" ht="15" hidden="false" customHeight="false" outlineLevel="0" collapsed="false">
      <c r="A790" s="9" t="s">
        <v>6201</v>
      </c>
      <c r="B790" s="9" t="s">
        <v>6201</v>
      </c>
      <c r="C790" s="9" t="s">
        <v>6202</v>
      </c>
      <c r="D790" s="9" t="s">
        <v>6203</v>
      </c>
      <c r="E790" s="9" t="s">
        <v>2563</v>
      </c>
      <c r="F790" s="9" t="s">
        <v>2563</v>
      </c>
      <c r="G790" s="9" t="s">
        <v>3526</v>
      </c>
      <c r="H790" s="9" t="s">
        <v>5159</v>
      </c>
      <c r="I790" s="9" t="s">
        <v>6204</v>
      </c>
      <c r="J790" s="10" t="s">
        <v>6205</v>
      </c>
      <c r="K790" s="11" t="s">
        <v>5161</v>
      </c>
      <c r="L790" s="11" t="s">
        <v>6206</v>
      </c>
      <c r="M790" s="15" t="s">
        <v>6207</v>
      </c>
      <c r="N790" s="12"/>
      <c r="P790" s="9" t="s">
        <v>6208</v>
      </c>
      <c r="S790" s="9" t="n">
        <v>3</v>
      </c>
    </row>
    <row r="791" s="9" customFormat="true" ht="15" hidden="false" customHeight="false" outlineLevel="0" collapsed="false">
      <c r="A791" s="9" t="s">
        <v>6209</v>
      </c>
      <c r="B791" s="9" t="s">
        <v>6210</v>
      </c>
      <c r="C791" s="9" t="s">
        <v>976</v>
      </c>
      <c r="D791" s="9" t="s">
        <v>977</v>
      </c>
      <c r="E791" s="9" t="s">
        <v>837</v>
      </c>
      <c r="F791" s="9" t="s">
        <v>837</v>
      </c>
      <c r="G791" s="9" t="s">
        <v>24</v>
      </c>
      <c r="H791" s="9" t="s">
        <v>674</v>
      </c>
      <c r="I791" s="9" t="s">
        <v>6211</v>
      </c>
      <c r="J791" s="10" t="s">
        <v>979</v>
      </c>
      <c r="K791" s="11" t="s">
        <v>751</v>
      </c>
      <c r="L791" s="11" t="s">
        <v>6212</v>
      </c>
      <c r="M791" s="15" t="s">
        <v>6213</v>
      </c>
      <c r="N791" s="12" t="s">
        <v>6214</v>
      </c>
      <c r="S791" s="9" t="n">
        <v>3</v>
      </c>
    </row>
    <row r="792" s="9" customFormat="true" ht="15" hidden="false" customHeight="false" outlineLevel="0" collapsed="false">
      <c r="A792" s="9" t="s">
        <v>6215</v>
      </c>
      <c r="B792" s="9" t="s">
        <v>6216</v>
      </c>
      <c r="C792" s="9" t="s">
        <v>6217</v>
      </c>
      <c r="D792" s="9" t="s">
        <v>6218</v>
      </c>
      <c r="E792" s="9" t="s">
        <v>205</v>
      </c>
      <c r="F792" s="9" t="s">
        <v>1791</v>
      </c>
      <c r="G792" s="9" t="s">
        <v>24</v>
      </c>
      <c r="H792" s="9" t="s">
        <v>5801</v>
      </c>
      <c r="I792" s="9" t="s">
        <v>6219</v>
      </c>
      <c r="J792" s="10" t="s">
        <v>6220</v>
      </c>
      <c r="K792" s="11" t="s">
        <v>5803</v>
      </c>
      <c r="L792" s="11" t="s">
        <v>6221</v>
      </c>
      <c r="M792" s="15" t="s">
        <v>6222</v>
      </c>
      <c r="N792" s="12" t="s">
        <v>6223</v>
      </c>
      <c r="O792" s="9" t="s">
        <v>6224</v>
      </c>
      <c r="P792" s="9" t="s">
        <v>6225</v>
      </c>
      <c r="S792" s="9" t="n">
        <v>3</v>
      </c>
    </row>
    <row r="793" s="9" customFormat="true" ht="15" hidden="false" customHeight="false" outlineLevel="0" collapsed="false">
      <c r="A793" s="9" t="s">
        <v>6226</v>
      </c>
      <c r="B793" s="9" t="s">
        <v>6227</v>
      </c>
      <c r="C793" s="9" t="s">
        <v>6228</v>
      </c>
      <c r="D793" s="9" t="s">
        <v>6229</v>
      </c>
      <c r="E793" s="9" t="s">
        <v>629</v>
      </c>
      <c r="F793" s="9" t="s">
        <v>629</v>
      </c>
      <c r="G793" s="9" t="s">
        <v>24</v>
      </c>
      <c r="H793" s="9" t="s">
        <v>5801</v>
      </c>
      <c r="I793" s="9" t="s">
        <v>6230</v>
      </c>
      <c r="J793" s="10" t="s">
        <v>6231</v>
      </c>
      <c r="K793" s="11" t="s">
        <v>5803</v>
      </c>
      <c r="L793" s="11" t="s">
        <v>6221</v>
      </c>
      <c r="M793" s="15" t="s">
        <v>6222</v>
      </c>
      <c r="N793" s="12" t="s">
        <v>6232</v>
      </c>
      <c r="O793" s="9" t="s">
        <v>6233</v>
      </c>
      <c r="P793" s="9" t="s">
        <v>6234</v>
      </c>
      <c r="S793" s="9" t="n">
        <v>3</v>
      </c>
    </row>
    <row r="794" s="9" customFormat="true" ht="15" hidden="false" customHeight="false" outlineLevel="0" collapsed="false">
      <c r="A794" s="9" t="s">
        <v>6235</v>
      </c>
      <c r="B794" s="9" t="s">
        <v>6235</v>
      </c>
      <c r="C794" s="9" t="s">
        <v>6236</v>
      </c>
      <c r="D794" s="9" t="s">
        <v>6237</v>
      </c>
      <c r="E794" s="9" t="s">
        <v>261</v>
      </c>
      <c r="F794" s="9" t="s">
        <v>261</v>
      </c>
      <c r="G794" s="9" t="s">
        <v>2134</v>
      </c>
      <c r="H794" s="9" t="s">
        <v>5371</v>
      </c>
      <c r="I794" s="9" t="s">
        <v>6238</v>
      </c>
      <c r="J794" s="10" t="s">
        <v>6239</v>
      </c>
      <c r="K794" s="11" t="s">
        <v>5374</v>
      </c>
      <c r="L794" s="11" t="s">
        <v>6240</v>
      </c>
      <c r="M794" s="15" t="s">
        <v>6241</v>
      </c>
      <c r="N794" s="12" t="s">
        <v>6242</v>
      </c>
      <c r="P794" s="9" t="s">
        <v>6243</v>
      </c>
      <c r="S794" s="9" t="n">
        <v>3</v>
      </c>
    </row>
    <row r="795" s="9" customFormat="true" ht="15" hidden="false" customHeight="false" outlineLevel="0" collapsed="false">
      <c r="A795" s="9" t="s">
        <v>6244</v>
      </c>
      <c r="B795" s="9" t="s">
        <v>6244</v>
      </c>
      <c r="C795" s="9" t="s">
        <v>6245</v>
      </c>
      <c r="D795" s="9" t="s">
        <v>6246</v>
      </c>
      <c r="E795" s="9" t="s">
        <v>2563</v>
      </c>
      <c r="F795" s="9" t="s">
        <v>6247</v>
      </c>
      <c r="G795" s="9" t="s">
        <v>24</v>
      </c>
      <c r="H795" s="9" t="s">
        <v>5801</v>
      </c>
      <c r="I795" s="9" t="s">
        <v>6248</v>
      </c>
      <c r="J795" s="10" t="s">
        <v>6249</v>
      </c>
      <c r="K795" s="11" t="s">
        <v>5803</v>
      </c>
      <c r="L795" s="11" t="s">
        <v>6240</v>
      </c>
      <c r="M795" s="15" t="s">
        <v>6250</v>
      </c>
      <c r="N795" s="12" t="s">
        <v>6251</v>
      </c>
      <c r="S795" s="9" t="n">
        <v>3</v>
      </c>
    </row>
    <row r="796" s="9" customFormat="true" ht="15" hidden="false" customHeight="false" outlineLevel="0" collapsed="false">
      <c r="A796" s="9" t="s">
        <v>6252</v>
      </c>
      <c r="B796" s="9" t="s">
        <v>6253</v>
      </c>
      <c r="C796" s="9" t="s">
        <v>415</v>
      </c>
      <c r="D796" s="9" t="s">
        <v>416</v>
      </c>
      <c r="E796" s="9" t="s">
        <v>417</v>
      </c>
      <c r="F796" s="9" t="s">
        <v>417</v>
      </c>
      <c r="G796" s="9" t="s">
        <v>2134</v>
      </c>
      <c r="H796" s="9" t="s">
        <v>5371</v>
      </c>
      <c r="I796" s="9" t="s">
        <v>6254</v>
      </c>
      <c r="J796" s="10" t="s">
        <v>419</v>
      </c>
      <c r="K796" s="11" t="s">
        <v>5374</v>
      </c>
      <c r="L796" s="11" t="s">
        <v>6255</v>
      </c>
      <c r="M796" s="15" t="s">
        <v>6256</v>
      </c>
      <c r="N796" s="12" t="s">
        <v>6257</v>
      </c>
      <c r="O796" s="9" t="s">
        <v>6258</v>
      </c>
      <c r="P796" s="9" t="s">
        <v>6259</v>
      </c>
      <c r="R796" s="9" t="s">
        <v>6260</v>
      </c>
      <c r="S796" s="9" t="n">
        <v>3</v>
      </c>
    </row>
    <row r="797" s="9" customFormat="true" ht="15" hidden="false" customHeight="false" outlineLevel="0" collapsed="false">
      <c r="A797" s="9" t="s">
        <v>6261</v>
      </c>
      <c r="B797" s="9" t="s">
        <v>6261</v>
      </c>
      <c r="C797" s="9" t="s">
        <v>894</v>
      </c>
      <c r="D797" s="9" t="s">
        <v>895</v>
      </c>
      <c r="E797" s="9" t="s">
        <v>748</v>
      </c>
      <c r="F797" s="9" t="s">
        <v>748</v>
      </c>
      <c r="G797" s="9" t="s">
        <v>2134</v>
      </c>
      <c r="H797" s="9" t="s">
        <v>4465</v>
      </c>
      <c r="I797" s="9" t="s">
        <v>6262</v>
      </c>
      <c r="J797" s="10" t="s">
        <v>897</v>
      </c>
      <c r="K797" s="11" t="s">
        <v>5068</v>
      </c>
      <c r="L797" s="11" t="s">
        <v>6263</v>
      </c>
      <c r="M797" s="15" t="s">
        <v>6264</v>
      </c>
      <c r="N797" s="12" t="s">
        <v>6265</v>
      </c>
      <c r="P797" s="9" t="s">
        <v>6266</v>
      </c>
      <c r="S797" s="9" t="n">
        <v>3</v>
      </c>
    </row>
    <row r="798" s="9" customFormat="true" ht="15" hidden="false" customHeight="false" outlineLevel="0" collapsed="false">
      <c r="A798" s="9" t="s">
        <v>6267</v>
      </c>
      <c r="B798" s="9" t="s">
        <v>6267</v>
      </c>
      <c r="C798" s="9" t="s">
        <v>3385</v>
      </c>
      <c r="D798" s="9" t="s">
        <v>3386</v>
      </c>
      <c r="E798" s="9" t="s">
        <v>205</v>
      </c>
      <c r="F798" s="9" t="s">
        <v>205</v>
      </c>
      <c r="G798" s="9" t="s">
        <v>219</v>
      </c>
      <c r="H798" s="9" t="s">
        <v>5801</v>
      </c>
      <c r="I798" s="9" t="s">
        <v>6268</v>
      </c>
      <c r="J798" s="10" t="n">
        <v>115</v>
      </c>
      <c r="K798" s="11" t="n">
        <v>20800</v>
      </c>
      <c r="L798" s="11" t="s">
        <v>6269</v>
      </c>
      <c r="M798" s="15" t="s">
        <v>6270</v>
      </c>
      <c r="N798" s="12" t="n">
        <v>635711019</v>
      </c>
      <c r="S798" s="9" t="n">
        <v>3</v>
      </c>
    </row>
    <row r="799" s="9" customFormat="true" ht="15" hidden="false" customHeight="false" outlineLevel="0" collapsed="false">
      <c r="A799" s="9" t="s">
        <v>6271</v>
      </c>
      <c r="B799" s="9" t="s">
        <v>6272</v>
      </c>
      <c r="C799" s="9" t="s">
        <v>894</v>
      </c>
      <c r="D799" s="9" t="s">
        <v>895</v>
      </c>
      <c r="E799" s="9" t="s">
        <v>23</v>
      </c>
      <c r="F799" s="9" t="s">
        <v>748</v>
      </c>
      <c r="G799" s="9" t="s">
        <v>2134</v>
      </c>
      <c r="H799" s="9" t="s">
        <v>4465</v>
      </c>
      <c r="I799" s="9" t="s">
        <v>6273</v>
      </c>
      <c r="J799" s="10" t="s">
        <v>897</v>
      </c>
      <c r="K799" s="11" t="s">
        <v>5068</v>
      </c>
      <c r="L799" s="11" t="s">
        <v>6269</v>
      </c>
      <c r="M799" s="15" t="s">
        <v>6274</v>
      </c>
      <c r="N799" s="12" t="s">
        <v>6275</v>
      </c>
      <c r="S799" s="9" t="n">
        <v>3</v>
      </c>
    </row>
    <row r="800" s="9" customFormat="true" ht="15" hidden="false" customHeight="false" outlineLevel="0" collapsed="false">
      <c r="A800" s="9" t="s">
        <v>6276</v>
      </c>
      <c r="B800" s="9" t="s">
        <v>6276</v>
      </c>
      <c r="C800" s="9" t="s">
        <v>6277</v>
      </c>
      <c r="D800" s="9" t="s">
        <v>6278</v>
      </c>
      <c r="E800" s="9" t="s">
        <v>584</v>
      </c>
      <c r="F800" s="9" t="s">
        <v>585</v>
      </c>
      <c r="G800" s="9" t="s">
        <v>3526</v>
      </c>
      <c r="H800" s="9" t="s">
        <v>5159</v>
      </c>
      <c r="I800" s="9" t="s">
        <v>6279</v>
      </c>
      <c r="J800" s="10" t="s">
        <v>6280</v>
      </c>
      <c r="K800" s="11" t="s">
        <v>5161</v>
      </c>
      <c r="L800" s="11" t="s">
        <v>6281</v>
      </c>
      <c r="M800" s="15" t="s">
        <v>6282</v>
      </c>
      <c r="N800" s="12" t="s">
        <v>6283</v>
      </c>
      <c r="O800" s="9" t="s">
        <v>6284</v>
      </c>
      <c r="P800" s="9" t="s">
        <v>6285</v>
      </c>
      <c r="S800" s="9" t="n">
        <v>3</v>
      </c>
    </row>
    <row r="801" s="9" customFormat="true" ht="15" hidden="false" customHeight="false" outlineLevel="0" collapsed="false">
      <c r="A801" s="9" t="s">
        <v>6286</v>
      </c>
      <c r="B801" s="9" t="s">
        <v>6286</v>
      </c>
      <c r="C801" s="9" t="s">
        <v>6287</v>
      </c>
      <c r="D801" s="9" t="s">
        <v>6288</v>
      </c>
      <c r="E801" s="9" t="s">
        <v>584</v>
      </c>
      <c r="F801" s="9" t="s">
        <v>585</v>
      </c>
      <c r="G801" s="9" t="s">
        <v>3526</v>
      </c>
      <c r="H801" s="9" t="s">
        <v>5159</v>
      </c>
      <c r="I801" s="9" t="s">
        <v>6289</v>
      </c>
      <c r="J801" s="10" t="s">
        <v>6290</v>
      </c>
      <c r="K801" s="11" t="s">
        <v>5161</v>
      </c>
      <c r="L801" s="11" t="s">
        <v>6281</v>
      </c>
      <c r="M801" s="15" t="s">
        <v>6282</v>
      </c>
      <c r="N801" s="12" t="s">
        <v>6291</v>
      </c>
      <c r="O801" s="9" t="s">
        <v>6292</v>
      </c>
      <c r="P801" s="9" t="s">
        <v>6293</v>
      </c>
      <c r="S801" s="9" t="n">
        <v>3</v>
      </c>
    </row>
    <row r="802" s="9" customFormat="true" ht="15" hidden="false" customHeight="false" outlineLevel="0" collapsed="false">
      <c r="A802" s="9" t="s">
        <v>6294</v>
      </c>
      <c r="B802" s="9" t="s">
        <v>6294</v>
      </c>
      <c r="C802" s="9" t="s">
        <v>6295</v>
      </c>
      <c r="D802" s="9" t="s">
        <v>6296</v>
      </c>
      <c r="E802" s="9" t="s">
        <v>584</v>
      </c>
      <c r="F802" s="9" t="s">
        <v>585</v>
      </c>
      <c r="G802" s="9" t="s">
        <v>3526</v>
      </c>
      <c r="H802" s="9" t="s">
        <v>5159</v>
      </c>
      <c r="I802" s="9" t="s">
        <v>6297</v>
      </c>
      <c r="J802" s="10" t="s">
        <v>6298</v>
      </c>
      <c r="K802" s="11" t="s">
        <v>6068</v>
      </c>
      <c r="L802" s="11" t="s">
        <v>6299</v>
      </c>
      <c r="M802" s="15" t="s">
        <v>657</v>
      </c>
      <c r="N802" s="12" t="s">
        <v>6300</v>
      </c>
      <c r="O802" s="9" t="s">
        <v>6301</v>
      </c>
      <c r="P802" s="9" t="s">
        <v>6302</v>
      </c>
      <c r="S802" s="9" t="n">
        <v>3</v>
      </c>
    </row>
    <row r="803" s="9" customFormat="true" ht="15" hidden="false" customHeight="false" outlineLevel="0" collapsed="false">
      <c r="A803" s="9" t="s">
        <v>6303</v>
      </c>
      <c r="B803" s="9" t="s">
        <v>6303</v>
      </c>
      <c r="C803" s="9" t="s">
        <v>6304</v>
      </c>
      <c r="D803" s="9" t="s">
        <v>6305</v>
      </c>
      <c r="E803" s="9" t="s">
        <v>2597</v>
      </c>
      <c r="F803" s="9" t="s">
        <v>6306</v>
      </c>
      <c r="G803" s="9" t="s">
        <v>2134</v>
      </c>
      <c r="H803" s="9" t="s">
        <v>5831</v>
      </c>
      <c r="I803" s="9" t="s">
        <v>6307</v>
      </c>
      <c r="J803" s="10" t="s">
        <v>6308</v>
      </c>
      <c r="K803" s="11" t="s">
        <v>5833</v>
      </c>
      <c r="L803" s="11" t="s">
        <v>6299</v>
      </c>
      <c r="M803" s="15" t="s">
        <v>6309</v>
      </c>
      <c r="N803" s="12" t="s">
        <v>6310</v>
      </c>
      <c r="S803" s="9" t="n">
        <v>3</v>
      </c>
    </row>
    <row r="804" s="9" customFormat="true" ht="15" hidden="false" customHeight="false" outlineLevel="0" collapsed="false">
      <c r="A804" s="9" t="s">
        <v>6311</v>
      </c>
      <c r="B804" s="9" t="s">
        <v>6311</v>
      </c>
      <c r="C804" s="9" t="s">
        <v>6312</v>
      </c>
      <c r="D804" s="9" t="s">
        <v>6313</v>
      </c>
      <c r="E804" s="9" t="s">
        <v>584</v>
      </c>
      <c r="F804" s="9" t="s">
        <v>585</v>
      </c>
      <c r="G804" s="9" t="s">
        <v>3526</v>
      </c>
      <c r="H804" s="9" t="s">
        <v>5159</v>
      </c>
      <c r="I804" s="9" t="s">
        <v>6314</v>
      </c>
      <c r="J804" s="10" t="s">
        <v>6315</v>
      </c>
      <c r="K804" s="11" t="s">
        <v>5161</v>
      </c>
      <c r="L804" s="11" t="s">
        <v>6316</v>
      </c>
      <c r="M804" s="15" t="s">
        <v>6317</v>
      </c>
      <c r="N804" s="12" t="s">
        <v>6318</v>
      </c>
      <c r="O804" s="9" t="s">
        <v>6319</v>
      </c>
      <c r="P804" s="9" t="s">
        <v>6320</v>
      </c>
      <c r="S804" s="9" t="n">
        <v>3</v>
      </c>
    </row>
    <row r="805" s="9" customFormat="true" ht="15" hidden="false" customHeight="false" outlineLevel="0" collapsed="false">
      <c r="A805" s="9" t="s">
        <v>6321</v>
      </c>
      <c r="B805" s="9" t="s">
        <v>6321</v>
      </c>
      <c r="C805" s="9" t="s">
        <v>6322</v>
      </c>
      <c r="D805" s="9" t="s">
        <v>6323</v>
      </c>
      <c r="E805" s="9" t="s">
        <v>584</v>
      </c>
      <c r="F805" s="9" t="s">
        <v>585</v>
      </c>
      <c r="G805" s="9" t="s">
        <v>3526</v>
      </c>
      <c r="H805" s="9" t="s">
        <v>5159</v>
      </c>
      <c r="I805" s="9" t="s">
        <v>6324</v>
      </c>
      <c r="J805" s="10" t="s">
        <v>6325</v>
      </c>
      <c r="K805" s="11" t="s">
        <v>5161</v>
      </c>
      <c r="L805" s="11" t="s">
        <v>6316</v>
      </c>
      <c r="M805" s="15" t="s">
        <v>6317</v>
      </c>
      <c r="N805" s="12" t="s">
        <v>6326</v>
      </c>
      <c r="O805" s="9" t="s">
        <v>6327</v>
      </c>
      <c r="P805" s="9" t="s">
        <v>6320</v>
      </c>
      <c r="S805" s="9" t="n">
        <v>3</v>
      </c>
    </row>
    <row r="806" s="9" customFormat="true" ht="15" hidden="false" customHeight="false" outlineLevel="0" collapsed="false">
      <c r="A806" s="9" t="s">
        <v>6328</v>
      </c>
      <c r="B806" s="9" t="s">
        <v>6328</v>
      </c>
      <c r="C806" s="9" t="s">
        <v>6329</v>
      </c>
      <c r="D806" s="9" t="s">
        <v>6330</v>
      </c>
      <c r="E806" s="9" t="s">
        <v>1687</v>
      </c>
      <c r="F806" s="9" t="s">
        <v>6331</v>
      </c>
      <c r="G806" s="9" t="s">
        <v>24</v>
      </c>
      <c r="H806" s="9" t="s">
        <v>5801</v>
      </c>
      <c r="I806" s="9" t="s">
        <v>6332</v>
      </c>
      <c r="J806" s="10" t="s">
        <v>6333</v>
      </c>
      <c r="K806" s="11" t="s">
        <v>5803</v>
      </c>
      <c r="L806" s="11" t="s">
        <v>6334</v>
      </c>
      <c r="M806" s="15" t="s">
        <v>6335</v>
      </c>
      <c r="N806" s="12"/>
      <c r="O806" s="9" t="s">
        <v>6336</v>
      </c>
      <c r="P806" s="9" t="s">
        <v>6337</v>
      </c>
      <c r="S806" s="9" t="n">
        <v>3</v>
      </c>
    </row>
    <row r="807" s="9" customFormat="true" ht="15" hidden="false" customHeight="false" outlineLevel="0" collapsed="false">
      <c r="A807" s="9" t="s">
        <v>6338</v>
      </c>
      <c r="B807" s="9" t="s">
        <v>6338</v>
      </c>
      <c r="C807" s="9" t="s">
        <v>6339</v>
      </c>
      <c r="D807" s="9" t="s">
        <v>6340</v>
      </c>
      <c r="E807" s="9" t="s">
        <v>604</v>
      </c>
      <c r="F807" s="9" t="s">
        <v>6341</v>
      </c>
      <c r="G807" s="9" t="s">
        <v>24</v>
      </c>
      <c r="H807" s="9" t="s">
        <v>5801</v>
      </c>
      <c r="I807" s="9" t="s">
        <v>6342</v>
      </c>
      <c r="J807" s="10" t="s">
        <v>6343</v>
      </c>
      <c r="K807" s="11" t="s">
        <v>5803</v>
      </c>
      <c r="L807" s="11" t="s">
        <v>6344</v>
      </c>
      <c r="M807" s="15" t="s">
        <v>1609</v>
      </c>
      <c r="N807" s="12" t="s">
        <v>6345</v>
      </c>
      <c r="O807" s="9" t="s">
        <v>6346</v>
      </c>
      <c r="P807" s="9" t="s">
        <v>6347</v>
      </c>
      <c r="S807" s="9" t="n">
        <v>3</v>
      </c>
    </row>
    <row r="808" s="9" customFormat="true" ht="15" hidden="false" customHeight="false" outlineLevel="0" collapsed="false">
      <c r="A808" s="9" t="s">
        <v>6348</v>
      </c>
      <c r="B808" s="9" t="s">
        <v>6348</v>
      </c>
      <c r="C808" s="9" t="s">
        <v>6349</v>
      </c>
      <c r="D808" s="9" t="s">
        <v>6350</v>
      </c>
      <c r="E808" s="9" t="s">
        <v>584</v>
      </c>
      <c r="F808" s="9" t="s">
        <v>585</v>
      </c>
      <c r="G808" s="9" t="s">
        <v>24</v>
      </c>
      <c r="H808" s="9" t="s">
        <v>5801</v>
      </c>
      <c r="I808" s="9" t="s">
        <v>6351</v>
      </c>
      <c r="J808" s="10" t="s">
        <v>6352</v>
      </c>
      <c r="K808" s="11" t="s">
        <v>5803</v>
      </c>
      <c r="L808" s="11" t="s">
        <v>6344</v>
      </c>
      <c r="M808" s="15" t="s">
        <v>6353</v>
      </c>
      <c r="N808" s="12" t="s">
        <v>6354</v>
      </c>
      <c r="O808" s="9" t="s">
        <v>6355</v>
      </c>
      <c r="P808" s="9" t="s">
        <v>6356</v>
      </c>
      <c r="S808" s="9" t="n">
        <v>3</v>
      </c>
    </row>
    <row r="809" s="9" customFormat="true" ht="15" hidden="false" customHeight="false" outlineLevel="0" collapsed="false">
      <c r="A809" s="9" t="s">
        <v>6357</v>
      </c>
      <c r="B809" s="9" t="s">
        <v>6357</v>
      </c>
      <c r="C809" s="9" t="s">
        <v>6358</v>
      </c>
      <c r="D809" s="9" t="s">
        <v>6359</v>
      </c>
      <c r="E809" s="9" t="s">
        <v>584</v>
      </c>
      <c r="F809" s="9" t="s">
        <v>585</v>
      </c>
      <c r="G809" s="9" t="s">
        <v>24</v>
      </c>
      <c r="H809" s="9" t="s">
        <v>5801</v>
      </c>
      <c r="I809" s="9" t="s">
        <v>6360</v>
      </c>
      <c r="J809" s="10" t="s">
        <v>6361</v>
      </c>
      <c r="K809" s="11" t="s">
        <v>5803</v>
      </c>
      <c r="L809" s="11" t="s">
        <v>6362</v>
      </c>
      <c r="M809" s="15" t="s">
        <v>6363</v>
      </c>
      <c r="N809" s="12" t="s">
        <v>6345</v>
      </c>
      <c r="O809" s="9" t="s">
        <v>6364</v>
      </c>
      <c r="P809" s="9" t="s">
        <v>6347</v>
      </c>
      <c r="S809" s="9" t="n">
        <v>3</v>
      </c>
    </row>
    <row r="810" s="9" customFormat="true" ht="15" hidden="false" customHeight="false" outlineLevel="0" collapsed="false">
      <c r="A810" s="9" t="s">
        <v>6365</v>
      </c>
      <c r="B810" s="9" t="s">
        <v>6365</v>
      </c>
      <c r="C810" s="9" t="s">
        <v>961</v>
      </c>
      <c r="D810" s="9" t="s">
        <v>962</v>
      </c>
      <c r="E810" s="9" t="s">
        <v>278</v>
      </c>
      <c r="F810" s="9" t="s">
        <v>278</v>
      </c>
      <c r="G810" s="9" t="s">
        <v>3526</v>
      </c>
      <c r="H810" s="9" t="s">
        <v>5159</v>
      </c>
      <c r="I810" s="9" t="s">
        <v>6366</v>
      </c>
      <c r="J810" s="10" t="s">
        <v>964</v>
      </c>
      <c r="K810" s="11" t="s">
        <v>5161</v>
      </c>
      <c r="L810" s="11" t="s">
        <v>6362</v>
      </c>
      <c r="M810" s="15" t="s">
        <v>6367</v>
      </c>
      <c r="N810" s="12" t="s">
        <v>6368</v>
      </c>
      <c r="S810" s="9" t="n">
        <v>3</v>
      </c>
    </row>
    <row r="811" s="9" customFormat="true" ht="15" hidden="false" customHeight="false" outlineLevel="0" collapsed="false">
      <c r="A811" s="9" t="s">
        <v>6369</v>
      </c>
      <c r="B811" s="9" t="s">
        <v>6369</v>
      </c>
      <c r="C811" s="9" t="s">
        <v>1236</v>
      </c>
      <c r="D811" s="9" t="s">
        <v>1237</v>
      </c>
      <c r="E811" s="9" t="s">
        <v>1238</v>
      </c>
      <c r="F811" s="9" t="s">
        <v>1238</v>
      </c>
      <c r="G811" s="9" t="s">
        <v>2134</v>
      </c>
      <c r="H811" s="9" t="s">
        <v>4465</v>
      </c>
      <c r="I811" s="9" t="s">
        <v>6370</v>
      </c>
      <c r="J811" s="10" t="s">
        <v>1240</v>
      </c>
      <c r="K811" s="11" t="s">
        <v>5068</v>
      </c>
      <c r="L811" s="11" t="s">
        <v>6371</v>
      </c>
      <c r="M811" s="15" t="s">
        <v>6372</v>
      </c>
      <c r="N811" s="12" t="s">
        <v>6373</v>
      </c>
      <c r="P811" s="9" t="s">
        <v>6374</v>
      </c>
      <c r="S811" s="9" t="n">
        <v>3</v>
      </c>
    </row>
    <row r="812" s="9" customFormat="true" ht="15" hidden="false" customHeight="false" outlineLevel="0" collapsed="false">
      <c r="A812" s="9" t="s">
        <v>6375</v>
      </c>
      <c r="B812" s="9" t="s">
        <v>6376</v>
      </c>
      <c r="C812" s="9" t="s">
        <v>6377</v>
      </c>
      <c r="D812" s="9" t="s">
        <v>6378</v>
      </c>
      <c r="E812" s="9" t="s">
        <v>205</v>
      </c>
      <c r="F812" s="9" t="s">
        <v>205</v>
      </c>
      <c r="G812" s="9" t="s">
        <v>24</v>
      </c>
      <c r="H812" s="9" t="s">
        <v>5801</v>
      </c>
      <c r="I812" s="9" t="s">
        <v>6379</v>
      </c>
      <c r="J812" s="10" t="s">
        <v>6380</v>
      </c>
      <c r="K812" s="11" t="s">
        <v>5803</v>
      </c>
      <c r="L812" s="11" t="s">
        <v>6371</v>
      </c>
      <c r="M812" s="15" t="s">
        <v>6381</v>
      </c>
      <c r="N812" s="12" t="s">
        <v>6382</v>
      </c>
      <c r="S812" s="9" t="n">
        <v>3</v>
      </c>
    </row>
    <row r="813" s="9" customFormat="true" ht="15" hidden="false" customHeight="false" outlineLevel="0" collapsed="false">
      <c r="A813" s="9" t="s">
        <v>6383</v>
      </c>
      <c r="B813" s="9" t="s">
        <v>6384</v>
      </c>
      <c r="C813" s="9" t="s">
        <v>516</v>
      </c>
      <c r="D813" s="9" t="s">
        <v>517</v>
      </c>
      <c r="E813" s="9" t="s">
        <v>417</v>
      </c>
      <c r="F813" s="9" t="s">
        <v>417</v>
      </c>
      <c r="G813" s="9" t="s">
        <v>24</v>
      </c>
      <c r="H813" s="9" t="s">
        <v>5801</v>
      </c>
      <c r="I813" s="9" t="s">
        <v>6385</v>
      </c>
      <c r="J813" s="10" t="s">
        <v>519</v>
      </c>
      <c r="K813" s="11" t="s">
        <v>5803</v>
      </c>
      <c r="L813" s="11" t="s">
        <v>6386</v>
      </c>
      <c r="M813" s="15" t="s">
        <v>6387</v>
      </c>
      <c r="N813" s="12" t="s">
        <v>6388</v>
      </c>
      <c r="O813" s="9" t="s">
        <v>6389</v>
      </c>
      <c r="P813" s="9" t="s">
        <v>6390</v>
      </c>
      <c r="R813" s="9" t="s">
        <v>6391</v>
      </c>
      <c r="S813" s="9" t="n">
        <v>3</v>
      </c>
    </row>
    <row r="814" s="9" customFormat="true" ht="15" hidden="false" customHeight="false" outlineLevel="0" collapsed="false">
      <c r="A814" s="9" t="s">
        <v>6392</v>
      </c>
      <c r="B814" s="9" t="s">
        <v>6392</v>
      </c>
      <c r="C814" s="9" t="s">
        <v>6393</v>
      </c>
      <c r="D814" s="9" t="s">
        <v>6394</v>
      </c>
      <c r="E814" s="9" t="s">
        <v>6395</v>
      </c>
      <c r="F814" s="9" t="s">
        <v>6396</v>
      </c>
      <c r="G814" s="9" t="s">
        <v>24</v>
      </c>
      <c r="H814" s="9" t="s">
        <v>5801</v>
      </c>
      <c r="I814" s="9" t="s">
        <v>6397</v>
      </c>
      <c r="J814" s="10" t="s">
        <v>6398</v>
      </c>
      <c r="K814" s="11" t="s">
        <v>5803</v>
      </c>
      <c r="L814" s="11" t="s">
        <v>6399</v>
      </c>
      <c r="M814" s="15" t="s">
        <v>1372</v>
      </c>
      <c r="N814" s="12" t="s">
        <v>6400</v>
      </c>
      <c r="O814" s="9" t="s">
        <v>6401</v>
      </c>
      <c r="P814" s="9" t="s">
        <v>6402</v>
      </c>
      <c r="S814" s="9" t="n">
        <v>3</v>
      </c>
    </row>
    <row r="815" s="9" customFormat="true" ht="15" hidden="false" customHeight="false" outlineLevel="0" collapsed="false">
      <c r="A815" s="9" t="s">
        <v>6403</v>
      </c>
      <c r="B815" s="9" t="s">
        <v>6403</v>
      </c>
      <c r="C815" s="9" t="s">
        <v>976</v>
      </c>
      <c r="D815" s="9" t="s">
        <v>977</v>
      </c>
      <c r="E815" s="9" t="s">
        <v>837</v>
      </c>
      <c r="F815" s="9" t="s">
        <v>837</v>
      </c>
      <c r="G815" s="9" t="s">
        <v>24</v>
      </c>
      <c r="H815" s="9" t="s">
        <v>5801</v>
      </c>
      <c r="I815" s="9" t="s">
        <v>6404</v>
      </c>
      <c r="J815" s="10" t="s">
        <v>979</v>
      </c>
      <c r="K815" s="11" t="s">
        <v>5803</v>
      </c>
      <c r="L815" s="11" t="s">
        <v>6399</v>
      </c>
      <c r="M815" s="15" t="s">
        <v>6405</v>
      </c>
      <c r="N815" s="12" t="s">
        <v>6406</v>
      </c>
      <c r="O815" s="9" t="s">
        <v>6407</v>
      </c>
      <c r="P815" s="9" t="s">
        <v>6408</v>
      </c>
      <c r="S815" s="9" t="n">
        <v>3</v>
      </c>
    </row>
    <row r="816" s="9" customFormat="true" ht="15" hidden="false" customHeight="false" outlineLevel="0" collapsed="false">
      <c r="A816" s="9" t="s">
        <v>6409</v>
      </c>
      <c r="B816" s="9" t="s">
        <v>6409</v>
      </c>
      <c r="C816" s="9" t="s">
        <v>444</v>
      </c>
      <c r="D816" s="9" t="s">
        <v>445</v>
      </c>
      <c r="E816" s="9" t="s">
        <v>349</v>
      </c>
      <c r="F816" s="9" t="s">
        <v>349</v>
      </c>
      <c r="G816" s="9" t="s">
        <v>2134</v>
      </c>
      <c r="H816" s="9" t="s">
        <v>5371</v>
      </c>
      <c r="I816" s="9" t="s">
        <v>6410</v>
      </c>
      <c r="J816" s="10" t="s">
        <v>447</v>
      </c>
      <c r="K816" s="11" t="s">
        <v>5374</v>
      </c>
      <c r="L816" s="11" t="s">
        <v>6411</v>
      </c>
      <c r="M816" s="15" t="s">
        <v>6412</v>
      </c>
      <c r="N816" s="12" t="s">
        <v>6413</v>
      </c>
      <c r="S816" s="9" t="n">
        <v>3</v>
      </c>
    </row>
    <row r="817" s="9" customFormat="true" ht="15" hidden="false" customHeight="false" outlineLevel="0" collapsed="false">
      <c r="A817" s="9" t="s">
        <v>6414</v>
      </c>
      <c r="B817" s="9" t="s">
        <v>6415</v>
      </c>
      <c r="C817" s="9" t="s">
        <v>6416</v>
      </c>
      <c r="D817" s="9" t="s">
        <v>6417</v>
      </c>
      <c r="E817" s="9" t="s">
        <v>6418</v>
      </c>
      <c r="F817" s="9" t="s">
        <v>6418</v>
      </c>
      <c r="G817" s="9" t="s">
        <v>2134</v>
      </c>
      <c r="H817" s="9" t="s">
        <v>5831</v>
      </c>
      <c r="I817" s="9" t="s">
        <v>6419</v>
      </c>
      <c r="J817" s="10" t="s">
        <v>6420</v>
      </c>
      <c r="K817" s="11" t="s">
        <v>5833</v>
      </c>
      <c r="L817" s="11" t="s">
        <v>6421</v>
      </c>
      <c r="M817" s="15" t="s">
        <v>6422</v>
      </c>
      <c r="N817" s="12" t="s">
        <v>6423</v>
      </c>
      <c r="O817" s="9" t="s">
        <v>6424</v>
      </c>
      <c r="P817" s="9" t="s">
        <v>6425</v>
      </c>
      <c r="S817" s="9" t="n">
        <v>3</v>
      </c>
    </row>
    <row r="818" s="9" customFormat="true" ht="15" hidden="false" customHeight="false" outlineLevel="0" collapsed="false">
      <c r="A818" s="9" t="s">
        <v>6426</v>
      </c>
      <c r="B818" s="9" t="s">
        <v>6426</v>
      </c>
      <c r="C818" s="9" t="s">
        <v>6427</v>
      </c>
      <c r="D818" s="9" t="s">
        <v>6428</v>
      </c>
      <c r="E818" s="9" t="s">
        <v>2180</v>
      </c>
      <c r="F818" s="9" t="s">
        <v>6429</v>
      </c>
      <c r="G818" s="9" t="s">
        <v>2134</v>
      </c>
      <c r="H818" s="9" t="s">
        <v>5831</v>
      </c>
      <c r="I818" s="9" t="s">
        <v>6430</v>
      </c>
      <c r="J818" s="10" t="s">
        <v>6431</v>
      </c>
      <c r="K818" s="11" t="s">
        <v>5833</v>
      </c>
      <c r="L818" s="11" t="s">
        <v>6432</v>
      </c>
      <c r="M818" s="15" t="s">
        <v>6433</v>
      </c>
      <c r="N818" s="12" t="s">
        <v>6434</v>
      </c>
      <c r="O818" s="9" t="s">
        <v>6435</v>
      </c>
      <c r="P818" s="9" t="s">
        <v>6436</v>
      </c>
      <c r="R818" s="9" t="s">
        <v>6437</v>
      </c>
      <c r="S818" s="9" t="n">
        <v>3</v>
      </c>
    </row>
    <row r="819" s="9" customFormat="true" ht="15" hidden="false" customHeight="false" outlineLevel="0" collapsed="false">
      <c r="A819" s="9" t="s">
        <v>6438</v>
      </c>
      <c r="B819" s="9" t="s">
        <v>6439</v>
      </c>
      <c r="C819" s="9" t="s">
        <v>276</v>
      </c>
      <c r="D819" s="9" t="s">
        <v>277</v>
      </c>
      <c r="E819" s="9" t="s">
        <v>278</v>
      </c>
      <c r="F819" s="9" t="s">
        <v>278</v>
      </c>
      <c r="G819" s="9" t="s">
        <v>2134</v>
      </c>
      <c r="H819" s="9" t="s">
        <v>6440</v>
      </c>
      <c r="I819" s="9" t="s">
        <v>6441</v>
      </c>
      <c r="J819" s="10" t="s">
        <v>280</v>
      </c>
      <c r="K819" s="11" t="s">
        <v>6442</v>
      </c>
      <c r="L819" s="11" t="s">
        <v>6443</v>
      </c>
      <c r="M819" s="15" t="s">
        <v>6444</v>
      </c>
      <c r="N819" s="12" t="s">
        <v>6445</v>
      </c>
      <c r="O819" s="9" t="s">
        <v>6446</v>
      </c>
      <c r="S819" s="9" t="n">
        <v>3</v>
      </c>
    </row>
    <row r="820" s="9" customFormat="true" ht="15" hidden="false" customHeight="false" outlineLevel="0" collapsed="false">
      <c r="A820" s="9" t="s">
        <v>6447</v>
      </c>
      <c r="B820" s="9" t="s">
        <v>6447</v>
      </c>
      <c r="C820" s="9" t="s">
        <v>6448</v>
      </c>
      <c r="D820" s="9" t="s">
        <v>6449</v>
      </c>
      <c r="E820" s="9" t="s">
        <v>2180</v>
      </c>
      <c r="F820" s="9" t="s">
        <v>6450</v>
      </c>
      <c r="G820" s="9" t="s">
        <v>2134</v>
      </c>
      <c r="H820" s="9" t="s">
        <v>5831</v>
      </c>
      <c r="I820" s="9" t="s">
        <v>6451</v>
      </c>
      <c r="J820" s="10" t="s">
        <v>6452</v>
      </c>
      <c r="K820" s="11" t="s">
        <v>5833</v>
      </c>
      <c r="L820" s="11" t="s">
        <v>6443</v>
      </c>
      <c r="M820" s="15" t="s">
        <v>6453</v>
      </c>
      <c r="N820" s="12" t="s">
        <v>6454</v>
      </c>
      <c r="S820" s="9" t="n">
        <v>3</v>
      </c>
    </row>
    <row r="821" s="9" customFormat="true" ht="15" hidden="false" customHeight="false" outlineLevel="0" collapsed="false">
      <c r="A821" s="9" t="s">
        <v>6455</v>
      </c>
      <c r="B821" s="9" t="s">
        <v>6455</v>
      </c>
      <c r="C821" s="9" t="s">
        <v>1236</v>
      </c>
      <c r="D821" s="9" t="s">
        <v>1237</v>
      </c>
      <c r="E821" s="9" t="s">
        <v>1238</v>
      </c>
      <c r="F821" s="9" t="s">
        <v>1238</v>
      </c>
      <c r="G821" s="9" t="s">
        <v>3526</v>
      </c>
      <c r="H821" s="9" t="s">
        <v>5159</v>
      </c>
      <c r="I821" s="9" t="s">
        <v>6456</v>
      </c>
      <c r="J821" s="10" t="s">
        <v>1240</v>
      </c>
      <c r="K821" s="11" t="s">
        <v>5161</v>
      </c>
      <c r="L821" s="11" t="s">
        <v>6457</v>
      </c>
      <c r="M821" s="15" t="s">
        <v>6458</v>
      </c>
      <c r="N821" s="12" t="s">
        <v>6459</v>
      </c>
      <c r="S821" s="9" t="n">
        <v>3</v>
      </c>
    </row>
    <row r="822" s="9" customFormat="true" ht="15" hidden="false" customHeight="false" outlineLevel="0" collapsed="false">
      <c r="A822" s="9" t="s">
        <v>6460</v>
      </c>
      <c r="B822" s="9" t="s">
        <v>6460</v>
      </c>
      <c r="C822" s="9" t="s">
        <v>6461</v>
      </c>
      <c r="D822" s="9" t="s">
        <v>6462</v>
      </c>
      <c r="E822" s="9" t="s">
        <v>1238</v>
      </c>
      <c r="F822" s="9" t="s">
        <v>1238</v>
      </c>
      <c r="G822" s="9" t="s">
        <v>24</v>
      </c>
      <c r="H822" s="9" t="s">
        <v>5159</v>
      </c>
      <c r="I822" s="9" t="s">
        <v>6456</v>
      </c>
      <c r="J822" s="10" t="s">
        <v>1240</v>
      </c>
      <c r="K822" s="11" t="s">
        <v>5161</v>
      </c>
      <c r="L822" s="11" t="s">
        <v>6457</v>
      </c>
      <c r="M822" s="15" t="s">
        <v>6458</v>
      </c>
      <c r="N822" s="12" t="s">
        <v>6459</v>
      </c>
      <c r="P822" s="9" t="s">
        <v>6463</v>
      </c>
      <c r="S822" s="9" t="n">
        <v>3</v>
      </c>
    </row>
    <row r="823" s="9" customFormat="true" ht="15" hidden="false" customHeight="false" outlineLevel="0" collapsed="false">
      <c r="A823" s="9" t="s">
        <v>6464</v>
      </c>
      <c r="B823" s="9" t="s">
        <v>6464</v>
      </c>
      <c r="C823" s="9" t="s">
        <v>6465</v>
      </c>
      <c r="D823" s="9" t="s">
        <v>6466</v>
      </c>
      <c r="E823" s="9" t="s">
        <v>584</v>
      </c>
      <c r="F823" s="9" t="s">
        <v>585</v>
      </c>
      <c r="G823" s="9" t="s">
        <v>24</v>
      </c>
      <c r="H823" s="9" t="s">
        <v>153</v>
      </c>
      <c r="I823" s="9" t="s">
        <v>6467</v>
      </c>
      <c r="J823" s="10" t="s">
        <v>6468</v>
      </c>
      <c r="K823" s="11" t="s">
        <v>155</v>
      </c>
      <c r="L823" s="11" t="s">
        <v>6469</v>
      </c>
      <c r="M823" s="15" t="s">
        <v>6470</v>
      </c>
      <c r="N823" s="12" t="s">
        <v>6471</v>
      </c>
      <c r="O823" s="9" t="s">
        <v>6472</v>
      </c>
      <c r="P823" s="9" t="s">
        <v>6473</v>
      </c>
      <c r="S823" s="9" t="n">
        <v>3</v>
      </c>
    </row>
    <row r="824" s="9" customFormat="true" ht="15" hidden="false" customHeight="false" outlineLevel="0" collapsed="false">
      <c r="A824" s="9" t="s">
        <v>6474</v>
      </c>
      <c r="B824" s="9" t="s">
        <v>6474</v>
      </c>
      <c r="C824" s="9" t="s">
        <v>444</v>
      </c>
      <c r="D824" s="9" t="s">
        <v>445</v>
      </c>
      <c r="E824" s="9" t="s">
        <v>349</v>
      </c>
      <c r="F824" s="9" t="s">
        <v>349</v>
      </c>
      <c r="G824" s="9" t="s">
        <v>2134</v>
      </c>
      <c r="H824" s="9" t="s">
        <v>4465</v>
      </c>
      <c r="I824" s="9" t="s">
        <v>6475</v>
      </c>
      <c r="J824" s="10" t="s">
        <v>447</v>
      </c>
      <c r="K824" s="11" t="s">
        <v>5068</v>
      </c>
      <c r="L824" s="11" t="s">
        <v>6476</v>
      </c>
      <c r="M824" s="15" t="s">
        <v>6477</v>
      </c>
      <c r="N824" s="12" t="s">
        <v>6478</v>
      </c>
      <c r="S824" s="9" t="n">
        <v>3</v>
      </c>
    </row>
    <row r="825" s="9" customFormat="true" ht="15" hidden="false" customHeight="false" outlineLevel="0" collapsed="false">
      <c r="A825" s="9" t="s">
        <v>6479</v>
      </c>
      <c r="B825" s="9" t="s">
        <v>6480</v>
      </c>
      <c r="C825" s="9" t="s">
        <v>6481</v>
      </c>
      <c r="D825" s="9" t="s">
        <v>6482</v>
      </c>
      <c r="E825" s="9" t="s">
        <v>205</v>
      </c>
      <c r="F825" s="9" t="s">
        <v>417</v>
      </c>
      <c r="G825" s="9" t="s">
        <v>3526</v>
      </c>
      <c r="H825" s="9" t="s">
        <v>5159</v>
      </c>
      <c r="I825" s="9" t="s">
        <v>6483</v>
      </c>
      <c r="J825" s="10" t="s">
        <v>6484</v>
      </c>
      <c r="K825" s="11" t="s">
        <v>5161</v>
      </c>
      <c r="L825" s="11" t="s">
        <v>6476</v>
      </c>
      <c r="M825" s="15" t="s">
        <v>6485</v>
      </c>
      <c r="N825" s="12" t="s">
        <v>6486</v>
      </c>
      <c r="O825" s="9" t="s">
        <v>6113</v>
      </c>
      <c r="P825" s="9" t="s">
        <v>6487</v>
      </c>
      <c r="S825" s="9" t="n">
        <v>3</v>
      </c>
    </row>
    <row r="826" s="9" customFormat="true" ht="15" hidden="false" customHeight="false" outlineLevel="0" collapsed="false">
      <c r="A826" s="9" t="s">
        <v>6488</v>
      </c>
      <c r="B826" s="9" t="s">
        <v>6489</v>
      </c>
      <c r="C826" s="9" t="s">
        <v>6490</v>
      </c>
      <c r="D826" s="9" t="s">
        <v>6491</v>
      </c>
      <c r="E826" s="9" t="s">
        <v>205</v>
      </c>
      <c r="F826" s="9" t="s">
        <v>205</v>
      </c>
      <c r="G826" s="9" t="s">
        <v>24</v>
      </c>
      <c r="H826" s="9" t="s">
        <v>6492</v>
      </c>
      <c r="I826" s="9" t="s">
        <v>6493</v>
      </c>
      <c r="J826" s="10" t="s">
        <v>6494</v>
      </c>
      <c r="K826" s="11" t="s">
        <v>6495</v>
      </c>
      <c r="L826" s="11" t="s">
        <v>6496</v>
      </c>
      <c r="M826" s="15" t="s">
        <v>6497</v>
      </c>
      <c r="N826" s="12" t="s">
        <v>6498</v>
      </c>
      <c r="O826" s="9" t="s">
        <v>6499</v>
      </c>
      <c r="S826" s="9" t="n">
        <v>3</v>
      </c>
    </row>
    <row r="827" s="9" customFormat="true" ht="15" hidden="false" customHeight="false" outlineLevel="0" collapsed="false">
      <c r="A827" s="9" t="s">
        <v>6500</v>
      </c>
      <c r="B827" s="9" t="s">
        <v>6501</v>
      </c>
      <c r="C827" s="9" t="s">
        <v>976</v>
      </c>
      <c r="D827" s="9" t="s">
        <v>977</v>
      </c>
      <c r="E827" s="9" t="s">
        <v>837</v>
      </c>
      <c r="F827" s="9" t="s">
        <v>837</v>
      </c>
      <c r="G827" s="9" t="s">
        <v>24</v>
      </c>
      <c r="H827" s="9" t="s">
        <v>6492</v>
      </c>
      <c r="I827" s="9" t="s">
        <v>6502</v>
      </c>
      <c r="J827" s="10" t="s">
        <v>979</v>
      </c>
      <c r="K827" s="11" t="s">
        <v>6495</v>
      </c>
      <c r="L827" s="11" t="s">
        <v>6496</v>
      </c>
      <c r="M827" s="15" t="s">
        <v>6497</v>
      </c>
      <c r="N827" s="12" t="s">
        <v>6503</v>
      </c>
      <c r="O827" s="9" t="s">
        <v>6504</v>
      </c>
      <c r="P827" s="9" t="s">
        <v>6505</v>
      </c>
      <c r="R827" s="9" t="s">
        <v>6506</v>
      </c>
      <c r="S827" s="9" t="n">
        <v>3</v>
      </c>
    </row>
    <row r="828" s="9" customFormat="true" ht="15" hidden="false" customHeight="false" outlineLevel="0" collapsed="false">
      <c r="A828" s="9" t="s">
        <v>6507</v>
      </c>
      <c r="B828" s="9" t="s">
        <v>6508</v>
      </c>
      <c r="C828" s="9" t="s">
        <v>276</v>
      </c>
      <c r="D828" s="9" t="s">
        <v>277</v>
      </c>
      <c r="E828" s="9" t="s">
        <v>278</v>
      </c>
      <c r="F828" s="9" t="s">
        <v>278</v>
      </c>
      <c r="G828" s="9" t="s">
        <v>2134</v>
      </c>
      <c r="H828" s="9" t="s">
        <v>6509</v>
      </c>
      <c r="I828" s="9" t="s">
        <v>6510</v>
      </c>
      <c r="J828" s="10" t="s">
        <v>280</v>
      </c>
      <c r="K828" s="11" t="s">
        <v>6511</v>
      </c>
      <c r="L828" s="11" t="s">
        <v>6512</v>
      </c>
      <c r="M828" s="15" t="s">
        <v>6513</v>
      </c>
      <c r="N828" s="12" t="s">
        <v>6514</v>
      </c>
      <c r="O828" s="9" t="s">
        <v>6515</v>
      </c>
      <c r="R828" s="9" t="s">
        <v>6516</v>
      </c>
      <c r="S828" s="9" t="n">
        <v>3</v>
      </c>
    </row>
    <row r="829" s="9" customFormat="true" ht="15" hidden="false" customHeight="false" outlineLevel="0" collapsed="false">
      <c r="A829" s="9" t="s">
        <v>6517</v>
      </c>
      <c r="B829" s="9" t="s">
        <v>6518</v>
      </c>
      <c r="C829" s="9" t="s">
        <v>6519</v>
      </c>
      <c r="D829" s="9" t="s">
        <v>6520</v>
      </c>
      <c r="E829" s="9" t="s">
        <v>323</v>
      </c>
      <c r="F829" s="9" t="s">
        <v>323</v>
      </c>
      <c r="G829" s="9" t="s">
        <v>24</v>
      </c>
      <c r="H829" s="9" t="s">
        <v>153</v>
      </c>
      <c r="I829" s="9" t="s">
        <v>6521</v>
      </c>
      <c r="J829" s="10" t="s">
        <v>334</v>
      </c>
      <c r="K829" s="11" t="s">
        <v>6522</v>
      </c>
      <c r="L829" s="11" t="s">
        <v>6523</v>
      </c>
      <c r="M829" s="15" t="s">
        <v>6524</v>
      </c>
      <c r="N829" s="12" t="s">
        <v>6525</v>
      </c>
      <c r="O829" s="9" t="s">
        <v>6526</v>
      </c>
      <c r="R829" s="9" t="s">
        <v>6527</v>
      </c>
      <c r="S829" s="9" t="n">
        <v>3</v>
      </c>
    </row>
    <row r="830" s="9" customFormat="true" ht="15" hidden="false" customHeight="false" outlineLevel="0" collapsed="false">
      <c r="A830" s="9" t="s">
        <v>6528</v>
      </c>
      <c r="B830" s="9" t="s">
        <v>6528</v>
      </c>
      <c r="C830" s="9" t="s">
        <v>6529</v>
      </c>
      <c r="D830" s="9" t="s">
        <v>6530</v>
      </c>
      <c r="E830" s="9" t="s">
        <v>4409</v>
      </c>
      <c r="F830" s="9" t="s">
        <v>6531</v>
      </c>
      <c r="G830" s="9" t="s">
        <v>2134</v>
      </c>
      <c r="H830" s="9" t="s">
        <v>2135</v>
      </c>
      <c r="I830" s="9" t="s">
        <v>6532</v>
      </c>
      <c r="J830" s="10" t="s">
        <v>6533</v>
      </c>
      <c r="K830" s="11" t="s">
        <v>2138</v>
      </c>
      <c r="L830" s="11" t="s">
        <v>6534</v>
      </c>
      <c r="M830" s="15" t="s">
        <v>6535</v>
      </c>
      <c r="N830" s="12" t="s">
        <v>6536</v>
      </c>
      <c r="O830" s="9" t="s">
        <v>6537</v>
      </c>
      <c r="P830" s="9" t="s">
        <v>6538</v>
      </c>
      <c r="R830" s="9" t="s">
        <v>6539</v>
      </c>
      <c r="S830" s="9" t="n">
        <v>3</v>
      </c>
    </row>
    <row r="831" s="9" customFormat="true" ht="15" hidden="false" customHeight="false" outlineLevel="0" collapsed="false">
      <c r="A831" s="9" t="s">
        <v>6540</v>
      </c>
      <c r="B831" s="9" t="s">
        <v>6540</v>
      </c>
      <c r="C831" s="9" t="s">
        <v>6541</v>
      </c>
      <c r="D831" s="9" t="s">
        <v>6542</v>
      </c>
      <c r="E831" s="9" t="s">
        <v>339</v>
      </c>
      <c r="F831" s="9" t="s">
        <v>339</v>
      </c>
      <c r="G831" s="9" t="s">
        <v>24</v>
      </c>
      <c r="H831" s="9" t="s">
        <v>5801</v>
      </c>
      <c r="I831" s="9" t="s">
        <v>6543</v>
      </c>
      <c r="J831" s="10" t="s">
        <v>6544</v>
      </c>
      <c r="K831" s="11" t="s">
        <v>5803</v>
      </c>
      <c r="L831" s="11" t="s">
        <v>6545</v>
      </c>
      <c r="M831" s="15" t="s">
        <v>6546</v>
      </c>
      <c r="N831" s="12" t="s">
        <v>6547</v>
      </c>
      <c r="S831" s="9" t="n">
        <v>3</v>
      </c>
    </row>
    <row r="832" s="9" customFormat="true" ht="15" hidden="false" customHeight="false" outlineLevel="0" collapsed="false">
      <c r="A832" s="9" t="s">
        <v>6548</v>
      </c>
      <c r="B832" s="9" t="s">
        <v>6548</v>
      </c>
      <c r="C832" s="9" t="s">
        <v>1695</v>
      </c>
      <c r="D832" s="9" t="s">
        <v>1696</v>
      </c>
      <c r="E832" s="9" t="s">
        <v>1697</v>
      </c>
      <c r="F832" s="9" t="s">
        <v>1697</v>
      </c>
      <c r="G832" s="9" t="s">
        <v>24</v>
      </c>
      <c r="H832" s="9" t="s">
        <v>164</v>
      </c>
      <c r="I832" s="9" t="s">
        <v>6549</v>
      </c>
      <c r="J832" s="10" t="s">
        <v>1699</v>
      </c>
      <c r="K832" s="11" t="s">
        <v>166</v>
      </c>
      <c r="L832" s="11" t="s">
        <v>6550</v>
      </c>
      <c r="M832" s="15" t="s">
        <v>6551</v>
      </c>
      <c r="N832" s="12" t="s">
        <v>6552</v>
      </c>
      <c r="P832" s="9" t="s">
        <v>6553</v>
      </c>
      <c r="R832" s="9" t="s">
        <v>6554</v>
      </c>
      <c r="S832" s="9" t="n">
        <v>3</v>
      </c>
    </row>
    <row r="833" s="9" customFormat="true" ht="15" hidden="false" customHeight="false" outlineLevel="0" collapsed="false">
      <c r="A833" s="9" t="s">
        <v>6555</v>
      </c>
      <c r="B833" s="9" t="s">
        <v>6555</v>
      </c>
      <c r="C833" s="9" t="s">
        <v>415</v>
      </c>
      <c r="D833" s="9" t="s">
        <v>416</v>
      </c>
      <c r="E833" s="9" t="s">
        <v>417</v>
      </c>
      <c r="F833" s="9" t="s">
        <v>417</v>
      </c>
      <c r="G833" s="9" t="s">
        <v>2134</v>
      </c>
      <c r="H833" s="9" t="s">
        <v>4465</v>
      </c>
      <c r="I833" s="9" t="s">
        <v>6556</v>
      </c>
      <c r="J833" s="10" t="s">
        <v>419</v>
      </c>
      <c r="K833" s="11" t="s">
        <v>5068</v>
      </c>
      <c r="L833" s="11" t="s">
        <v>6550</v>
      </c>
      <c r="M833" s="15" t="s">
        <v>6557</v>
      </c>
      <c r="N833" s="12" t="s">
        <v>6558</v>
      </c>
      <c r="O833" s="9" t="s">
        <v>6559</v>
      </c>
      <c r="P833" s="9" t="s">
        <v>6560</v>
      </c>
      <c r="S833" s="9" t="n">
        <v>3</v>
      </c>
    </row>
    <row r="834" s="9" customFormat="true" ht="15" hidden="false" customHeight="false" outlineLevel="0" collapsed="false">
      <c r="A834" s="9" t="s">
        <v>6561</v>
      </c>
      <c r="B834" s="9" t="s">
        <v>6561</v>
      </c>
      <c r="C834" s="9" t="s">
        <v>415</v>
      </c>
      <c r="D834" s="9" t="s">
        <v>416</v>
      </c>
      <c r="E834" s="9" t="s">
        <v>417</v>
      </c>
      <c r="F834" s="9" t="s">
        <v>417</v>
      </c>
      <c r="G834" s="9" t="s">
        <v>2134</v>
      </c>
      <c r="H834" s="9" t="s">
        <v>4465</v>
      </c>
      <c r="I834" s="9" t="s">
        <v>6562</v>
      </c>
      <c r="J834" s="10" t="s">
        <v>419</v>
      </c>
      <c r="K834" s="11" t="s">
        <v>5068</v>
      </c>
      <c r="L834" s="11" t="s">
        <v>6563</v>
      </c>
      <c r="M834" s="15" t="s">
        <v>6564</v>
      </c>
      <c r="N834" s="12" t="s">
        <v>6565</v>
      </c>
      <c r="O834" s="9" t="s">
        <v>6566</v>
      </c>
      <c r="S834" s="9" t="n">
        <v>3</v>
      </c>
    </row>
    <row r="835" s="9" customFormat="true" ht="15" hidden="false" customHeight="false" outlineLevel="0" collapsed="false">
      <c r="A835" s="9" t="s">
        <v>6567</v>
      </c>
      <c r="B835" s="9" t="s">
        <v>6567</v>
      </c>
      <c r="C835" s="9" t="s">
        <v>6568</v>
      </c>
      <c r="D835" s="9" t="s">
        <v>6569</v>
      </c>
      <c r="E835" s="9" t="s">
        <v>205</v>
      </c>
      <c r="F835" s="9" t="s">
        <v>205</v>
      </c>
      <c r="G835" s="9" t="s">
        <v>24</v>
      </c>
      <c r="H835" s="9" t="s">
        <v>5801</v>
      </c>
      <c r="I835" s="9" t="s">
        <v>6570</v>
      </c>
      <c r="J835" s="10" t="s">
        <v>6571</v>
      </c>
      <c r="K835" s="11" t="s">
        <v>5803</v>
      </c>
      <c r="L835" s="11" t="s">
        <v>6572</v>
      </c>
      <c r="M835" s="15" t="s">
        <v>6573</v>
      </c>
      <c r="N835" s="12" t="s">
        <v>6574</v>
      </c>
      <c r="S835" s="9" t="n">
        <v>3</v>
      </c>
    </row>
    <row r="836" s="9" customFormat="true" ht="15" hidden="false" customHeight="false" outlineLevel="0" collapsed="false">
      <c r="A836" s="9" t="s">
        <v>6575</v>
      </c>
      <c r="B836" s="9" t="s">
        <v>6575</v>
      </c>
      <c r="C836" s="9" t="s">
        <v>6576</v>
      </c>
      <c r="D836" s="9" t="s">
        <v>6577</v>
      </c>
      <c r="E836" s="9" t="s">
        <v>3562</v>
      </c>
      <c r="F836" s="9" t="s">
        <v>3562</v>
      </c>
      <c r="G836" s="9" t="s">
        <v>2134</v>
      </c>
      <c r="H836" s="9" t="s">
        <v>4465</v>
      </c>
      <c r="I836" s="9" t="s">
        <v>6578</v>
      </c>
      <c r="J836" s="10" t="s">
        <v>6579</v>
      </c>
      <c r="K836" s="11" t="s">
        <v>5068</v>
      </c>
      <c r="L836" s="11" t="s">
        <v>6572</v>
      </c>
      <c r="M836" s="15" t="s">
        <v>6580</v>
      </c>
      <c r="N836" s="12" t="s">
        <v>6581</v>
      </c>
      <c r="O836" s="9" t="s">
        <v>6582</v>
      </c>
      <c r="P836" s="9" t="s">
        <v>6583</v>
      </c>
      <c r="S836" s="9" t="n">
        <v>3</v>
      </c>
    </row>
    <row r="837" s="9" customFormat="true" ht="15" hidden="false" customHeight="false" outlineLevel="0" collapsed="false">
      <c r="A837" s="9" t="s">
        <v>6584</v>
      </c>
      <c r="B837" s="9" t="s">
        <v>6584</v>
      </c>
      <c r="C837" s="9" t="s">
        <v>6585</v>
      </c>
      <c r="D837" s="9" t="s">
        <v>6586</v>
      </c>
      <c r="E837" s="9" t="s">
        <v>584</v>
      </c>
      <c r="F837" s="9" t="s">
        <v>585</v>
      </c>
      <c r="G837" s="9" t="s">
        <v>24</v>
      </c>
      <c r="H837" s="9" t="s">
        <v>5801</v>
      </c>
      <c r="I837" s="9" t="s">
        <v>6587</v>
      </c>
      <c r="J837" s="10" t="s">
        <v>6588</v>
      </c>
      <c r="K837" s="11" t="s">
        <v>5803</v>
      </c>
      <c r="L837" s="11" t="s">
        <v>6589</v>
      </c>
      <c r="M837" s="15" t="s">
        <v>6590</v>
      </c>
      <c r="N837" s="12" t="s">
        <v>6591</v>
      </c>
      <c r="O837" s="9" t="s">
        <v>6592</v>
      </c>
      <c r="P837" s="9" t="s">
        <v>6593</v>
      </c>
      <c r="S837" s="9" t="n">
        <v>3</v>
      </c>
    </row>
    <row r="838" s="9" customFormat="true" ht="15" hidden="false" customHeight="false" outlineLevel="0" collapsed="false">
      <c r="A838" s="9" t="s">
        <v>6594</v>
      </c>
      <c r="B838" s="9" t="s">
        <v>6594</v>
      </c>
      <c r="C838" s="9" t="s">
        <v>3385</v>
      </c>
      <c r="D838" s="9" t="s">
        <v>3386</v>
      </c>
      <c r="E838" s="9" t="s">
        <v>205</v>
      </c>
      <c r="F838" s="9" t="s">
        <v>205</v>
      </c>
      <c r="G838" s="9" t="s">
        <v>219</v>
      </c>
      <c r="H838" s="9" t="s">
        <v>5801</v>
      </c>
      <c r="I838" s="9" t="s">
        <v>6595</v>
      </c>
      <c r="J838" s="10"/>
      <c r="K838" s="11" t="n">
        <v>20800</v>
      </c>
      <c r="L838" s="11" t="s">
        <v>6596</v>
      </c>
      <c r="M838" s="15" t="s">
        <v>6597</v>
      </c>
      <c r="N838" s="12" t="n">
        <v>666123270</v>
      </c>
      <c r="O838" s="9" t="s">
        <v>6598</v>
      </c>
      <c r="R838" s="9" t="s">
        <v>6599</v>
      </c>
      <c r="S838" s="9" t="n">
        <v>3</v>
      </c>
    </row>
    <row r="839" s="9" customFormat="true" ht="15" hidden="false" customHeight="false" outlineLevel="0" collapsed="false">
      <c r="A839" s="9" t="s">
        <v>6600</v>
      </c>
      <c r="B839" s="9" t="s">
        <v>6600</v>
      </c>
      <c r="C839" s="9" t="s">
        <v>6601</v>
      </c>
      <c r="D839" s="9" t="s">
        <v>6602</v>
      </c>
      <c r="E839" s="9" t="s">
        <v>1183</v>
      </c>
      <c r="F839" s="9" t="s">
        <v>1183</v>
      </c>
      <c r="G839" s="9" t="s">
        <v>2134</v>
      </c>
      <c r="H839" s="9" t="s">
        <v>4465</v>
      </c>
      <c r="I839" s="9" t="s">
        <v>6603</v>
      </c>
      <c r="J839" s="10" t="s">
        <v>6604</v>
      </c>
      <c r="K839" s="11" t="s">
        <v>5068</v>
      </c>
      <c r="L839" s="11" t="s">
        <v>6605</v>
      </c>
      <c r="M839" s="15" t="s">
        <v>6606</v>
      </c>
      <c r="N839" s="12" t="s">
        <v>6607</v>
      </c>
      <c r="P839" s="9" t="s">
        <v>6608</v>
      </c>
      <c r="S839" s="9" t="n">
        <v>3</v>
      </c>
    </row>
    <row r="840" s="9" customFormat="true" ht="15" hidden="false" customHeight="false" outlineLevel="0" collapsed="false">
      <c r="A840" s="9" t="s">
        <v>6609</v>
      </c>
      <c r="B840" s="9" t="s">
        <v>6610</v>
      </c>
      <c r="C840" s="9" t="s">
        <v>401</v>
      </c>
      <c r="D840" s="9" t="s">
        <v>402</v>
      </c>
      <c r="E840" s="9" t="s">
        <v>349</v>
      </c>
      <c r="F840" s="9" t="s">
        <v>349</v>
      </c>
      <c r="G840" s="9" t="s">
        <v>24</v>
      </c>
      <c r="H840" s="9" t="s">
        <v>5801</v>
      </c>
      <c r="I840" s="9" t="s">
        <v>6611</v>
      </c>
      <c r="J840" s="10" t="s">
        <v>404</v>
      </c>
      <c r="K840" s="11" t="s">
        <v>5803</v>
      </c>
      <c r="L840" s="11" t="s">
        <v>6612</v>
      </c>
      <c r="M840" s="15" t="s">
        <v>6613</v>
      </c>
      <c r="N840" s="12" t="s">
        <v>6614</v>
      </c>
      <c r="O840" s="9" t="s">
        <v>6615</v>
      </c>
      <c r="R840" s="9" t="s">
        <v>6616</v>
      </c>
      <c r="S840" s="9" t="n">
        <v>3</v>
      </c>
    </row>
    <row r="841" s="9" customFormat="true" ht="15" hidden="false" customHeight="false" outlineLevel="0" collapsed="false">
      <c r="A841" s="9" t="s">
        <v>6617</v>
      </c>
      <c r="B841" s="9" t="s">
        <v>6618</v>
      </c>
      <c r="C841" s="9" t="s">
        <v>6619</v>
      </c>
      <c r="D841" s="9" t="s">
        <v>6620</v>
      </c>
      <c r="E841" s="9" t="s">
        <v>748</v>
      </c>
      <c r="F841" s="9" t="s">
        <v>748</v>
      </c>
      <c r="G841" s="9" t="s">
        <v>2134</v>
      </c>
      <c r="H841" s="9" t="s">
        <v>4465</v>
      </c>
      <c r="I841" s="9" t="s">
        <v>6621</v>
      </c>
      <c r="J841" s="10" t="n">
        <v>13</v>
      </c>
      <c r="K841" s="11" t="n">
        <v>20115</v>
      </c>
      <c r="L841" s="11" t="s">
        <v>6622</v>
      </c>
      <c r="M841" s="15" t="s">
        <v>6623</v>
      </c>
      <c r="N841" s="12" t="n">
        <v>943944397</v>
      </c>
      <c r="O841" s="9" t="s">
        <v>6624</v>
      </c>
      <c r="P841" s="9" t="s">
        <v>6625</v>
      </c>
      <c r="R841" s="9" t="s">
        <v>6626</v>
      </c>
      <c r="S841" s="9" t="n">
        <v>3</v>
      </c>
    </row>
    <row r="842" s="9" customFormat="true" ht="15" hidden="false" customHeight="false" outlineLevel="0" collapsed="false">
      <c r="A842" s="9" t="s">
        <v>6627</v>
      </c>
      <c r="B842" s="9" t="s">
        <v>6628</v>
      </c>
      <c r="C842" s="9" t="s">
        <v>976</v>
      </c>
      <c r="D842" s="9" t="s">
        <v>977</v>
      </c>
      <c r="E842" s="9" t="s">
        <v>837</v>
      </c>
      <c r="F842" s="9" t="s">
        <v>837</v>
      </c>
      <c r="G842" s="9" t="s">
        <v>3526</v>
      </c>
      <c r="H842" s="9" t="s">
        <v>5159</v>
      </c>
      <c r="I842" s="9" t="s">
        <v>6629</v>
      </c>
      <c r="J842" s="10" t="s">
        <v>979</v>
      </c>
      <c r="K842" s="11" t="s">
        <v>5161</v>
      </c>
      <c r="L842" s="11" t="s">
        <v>6630</v>
      </c>
      <c r="M842" s="15" t="s">
        <v>6631</v>
      </c>
      <c r="N842" s="12" t="s">
        <v>6632</v>
      </c>
      <c r="O842" s="9" t="s">
        <v>6633</v>
      </c>
      <c r="P842" s="9" t="s">
        <v>6634</v>
      </c>
      <c r="R842" s="9" t="s">
        <v>6635</v>
      </c>
      <c r="S842" s="9" t="n">
        <v>3</v>
      </c>
    </row>
    <row r="843" s="9" customFormat="true" ht="15" hidden="false" customHeight="false" outlineLevel="0" collapsed="false">
      <c r="A843" s="9" t="s">
        <v>6636</v>
      </c>
      <c r="B843" s="9" t="s">
        <v>6636</v>
      </c>
      <c r="C843" s="9" t="s">
        <v>6637</v>
      </c>
      <c r="D843" s="9" t="s">
        <v>6638</v>
      </c>
      <c r="E843" s="9" t="s">
        <v>6639</v>
      </c>
      <c r="F843" s="9" t="s">
        <v>6639</v>
      </c>
      <c r="G843" s="9" t="s">
        <v>24</v>
      </c>
      <c r="H843" s="9" t="s">
        <v>5801</v>
      </c>
      <c r="I843" s="9" t="s">
        <v>6640</v>
      </c>
      <c r="J843" s="10" t="s">
        <v>6641</v>
      </c>
      <c r="K843" s="11" t="s">
        <v>5803</v>
      </c>
      <c r="L843" s="11" t="s">
        <v>6630</v>
      </c>
      <c r="M843" s="15" t="s">
        <v>6642</v>
      </c>
      <c r="N843" s="12" t="s">
        <v>6643</v>
      </c>
      <c r="O843" s="9" t="s">
        <v>6644</v>
      </c>
      <c r="P843" s="9" t="s">
        <v>6645</v>
      </c>
      <c r="R843" s="9" t="s">
        <v>6646</v>
      </c>
      <c r="S843" s="9" t="n">
        <v>3</v>
      </c>
    </row>
    <row r="844" s="9" customFormat="true" ht="15" hidden="false" customHeight="false" outlineLevel="0" collapsed="false">
      <c r="A844" s="9" t="s">
        <v>6647</v>
      </c>
      <c r="B844" s="9" t="s">
        <v>6648</v>
      </c>
      <c r="C844" s="9" t="s">
        <v>976</v>
      </c>
      <c r="D844" s="9" t="s">
        <v>977</v>
      </c>
      <c r="E844" s="9" t="s">
        <v>837</v>
      </c>
      <c r="F844" s="9" t="s">
        <v>837</v>
      </c>
      <c r="G844" s="9" t="s">
        <v>24</v>
      </c>
      <c r="H844" s="9" t="s">
        <v>674</v>
      </c>
      <c r="I844" s="9" t="s">
        <v>6649</v>
      </c>
      <c r="J844" s="10" t="s">
        <v>979</v>
      </c>
      <c r="K844" s="11" t="s">
        <v>751</v>
      </c>
      <c r="L844" s="11" t="s">
        <v>6650</v>
      </c>
      <c r="M844" s="15" t="s">
        <v>6651</v>
      </c>
      <c r="N844" s="12" t="s">
        <v>6652</v>
      </c>
      <c r="O844" s="9" t="s">
        <v>6653</v>
      </c>
      <c r="P844" s="9" t="s">
        <v>6654</v>
      </c>
      <c r="R844" s="9" t="s">
        <v>6655</v>
      </c>
      <c r="S844" s="9" t="n">
        <v>3</v>
      </c>
    </row>
    <row r="845" s="9" customFormat="true" ht="15" hidden="false" customHeight="false" outlineLevel="0" collapsed="false">
      <c r="A845" s="9" t="s">
        <v>6656</v>
      </c>
      <c r="B845" s="9" t="s">
        <v>6657</v>
      </c>
      <c r="C845" s="9" t="s">
        <v>6658</v>
      </c>
      <c r="D845" s="9" t="s">
        <v>6659</v>
      </c>
      <c r="E845" s="9" t="s">
        <v>205</v>
      </c>
      <c r="F845" s="9" t="s">
        <v>205</v>
      </c>
      <c r="G845" s="9" t="s">
        <v>24</v>
      </c>
      <c r="H845" s="9" t="s">
        <v>5801</v>
      </c>
      <c r="I845" s="9" t="s">
        <v>6660</v>
      </c>
      <c r="J845" s="10" t="s">
        <v>6661</v>
      </c>
      <c r="K845" s="11" t="s">
        <v>5803</v>
      </c>
      <c r="L845" s="11" t="s">
        <v>6662</v>
      </c>
      <c r="M845" s="15" t="s">
        <v>6663</v>
      </c>
      <c r="N845" s="12" t="s">
        <v>6664</v>
      </c>
      <c r="O845" s="9" t="s">
        <v>6665</v>
      </c>
      <c r="P845" s="9" t="s">
        <v>6666</v>
      </c>
      <c r="R845" s="9" t="s">
        <v>6667</v>
      </c>
      <c r="S845" s="9" t="n">
        <v>3</v>
      </c>
    </row>
    <row r="846" s="9" customFormat="true" ht="15" hidden="false" customHeight="false" outlineLevel="0" collapsed="false">
      <c r="A846" s="9" t="s">
        <v>6668</v>
      </c>
      <c r="B846" s="9" t="s">
        <v>6668</v>
      </c>
      <c r="C846" s="9" t="s">
        <v>6669</v>
      </c>
      <c r="D846" s="9" t="s">
        <v>6670</v>
      </c>
      <c r="E846" s="9" t="s">
        <v>246</v>
      </c>
      <c r="F846" s="9" t="s">
        <v>246</v>
      </c>
      <c r="G846" s="9" t="s">
        <v>24</v>
      </c>
      <c r="H846" s="9" t="s">
        <v>5801</v>
      </c>
      <c r="I846" s="9" t="s">
        <v>6671</v>
      </c>
      <c r="J846" s="10" t="s">
        <v>6672</v>
      </c>
      <c r="K846" s="11" t="s">
        <v>5803</v>
      </c>
      <c r="L846" s="11" t="s">
        <v>6673</v>
      </c>
      <c r="M846" s="15" t="s">
        <v>6674</v>
      </c>
      <c r="N846" s="12" t="s">
        <v>6675</v>
      </c>
      <c r="R846" s="9" t="s">
        <v>6676</v>
      </c>
      <c r="S846" s="9" t="n">
        <v>3</v>
      </c>
    </row>
    <row r="847" s="9" customFormat="true" ht="15" hidden="false" customHeight="false" outlineLevel="0" collapsed="false">
      <c r="A847" s="9" t="s">
        <v>6677</v>
      </c>
      <c r="B847" s="9" t="s">
        <v>6677</v>
      </c>
      <c r="C847" s="9" t="s">
        <v>5728</v>
      </c>
      <c r="D847" s="9" t="s">
        <v>416</v>
      </c>
      <c r="E847" s="9" t="s">
        <v>417</v>
      </c>
      <c r="F847" s="9" t="s">
        <v>417</v>
      </c>
      <c r="G847" s="9" t="s">
        <v>2134</v>
      </c>
      <c r="H847" s="9" t="s">
        <v>4465</v>
      </c>
      <c r="I847" s="9" t="s">
        <v>6678</v>
      </c>
      <c r="J847" s="10" t="s">
        <v>5730</v>
      </c>
      <c r="K847" s="11" t="s">
        <v>5068</v>
      </c>
      <c r="L847" s="11" t="s">
        <v>6679</v>
      </c>
      <c r="M847" s="15" t="s">
        <v>6680</v>
      </c>
      <c r="N847" s="12" t="s">
        <v>6681</v>
      </c>
      <c r="O847" s="9" t="s">
        <v>6682</v>
      </c>
      <c r="R847" s="9" t="s">
        <v>6683</v>
      </c>
      <c r="S847" s="9" t="n">
        <v>3</v>
      </c>
    </row>
    <row r="848" s="9" customFormat="true" ht="15" hidden="false" customHeight="false" outlineLevel="0" collapsed="false">
      <c r="A848" s="9" t="s">
        <v>6684</v>
      </c>
      <c r="B848" s="9" t="s">
        <v>6685</v>
      </c>
      <c r="C848" s="9" t="s">
        <v>976</v>
      </c>
      <c r="D848" s="9" t="s">
        <v>977</v>
      </c>
      <c r="E848" s="9" t="s">
        <v>837</v>
      </c>
      <c r="F848" s="9" t="s">
        <v>837</v>
      </c>
      <c r="G848" s="9" t="s">
        <v>24</v>
      </c>
      <c r="H848" s="9" t="s">
        <v>5801</v>
      </c>
      <c r="I848" s="9" t="s">
        <v>6686</v>
      </c>
      <c r="J848" s="10" t="s">
        <v>979</v>
      </c>
      <c r="K848" s="11" t="s">
        <v>5803</v>
      </c>
      <c r="L848" s="11" t="s">
        <v>6687</v>
      </c>
      <c r="M848" s="15" t="s">
        <v>6688</v>
      </c>
      <c r="N848" s="12" t="s">
        <v>6689</v>
      </c>
      <c r="O848" s="9" t="s">
        <v>6690</v>
      </c>
      <c r="P848" s="9" t="s">
        <v>6691</v>
      </c>
      <c r="R848" s="9" t="s">
        <v>6692</v>
      </c>
      <c r="S848" s="9" t="n">
        <v>3</v>
      </c>
    </row>
    <row r="849" s="9" customFormat="true" ht="15" hidden="false" customHeight="false" outlineLevel="0" collapsed="false">
      <c r="A849" s="9" t="s">
        <v>6693</v>
      </c>
      <c r="B849" s="9" t="s">
        <v>6693</v>
      </c>
      <c r="C849" s="9" t="s">
        <v>444</v>
      </c>
      <c r="D849" s="9" t="s">
        <v>445</v>
      </c>
      <c r="E849" s="9" t="s">
        <v>349</v>
      </c>
      <c r="F849" s="9" t="s">
        <v>349</v>
      </c>
      <c r="G849" s="9" t="s">
        <v>2134</v>
      </c>
      <c r="H849" s="9" t="s">
        <v>6509</v>
      </c>
      <c r="I849" s="9" t="s">
        <v>6694</v>
      </c>
      <c r="J849" s="10" t="s">
        <v>447</v>
      </c>
      <c r="K849" s="11" t="s">
        <v>6511</v>
      </c>
      <c r="L849" s="11" t="s">
        <v>6695</v>
      </c>
      <c r="M849" s="15" t="s">
        <v>6696</v>
      </c>
      <c r="N849" s="12" t="s">
        <v>6697</v>
      </c>
      <c r="S849" s="9" t="n">
        <v>3</v>
      </c>
    </row>
    <row r="850" s="9" customFormat="true" ht="15" hidden="false" customHeight="false" outlineLevel="0" collapsed="false">
      <c r="A850" s="9" t="s">
        <v>6698</v>
      </c>
      <c r="B850" s="9" t="s">
        <v>6698</v>
      </c>
      <c r="C850" s="9" t="s">
        <v>6699</v>
      </c>
      <c r="D850" s="9" t="s">
        <v>6700</v>
      </c>
      <c r="E850" s="9" t="s">
        <v>246</v>
      </c>
      <c r="F850" s="9" t="s">
        <v>246</v>
      </c>
      <c r="G850" s="9" t="s">
        <v>24</v>
      </c>
      <c r="H850" s="9" t="s">
        <v>5801</v>
      </c>
      <c r="I850" s="9" t="s">
        <v>6701</v>
      </c>
      <c r="J850" s="10" t="s">
        <v>6702</v>
      </c>
      <c r="K850" s="11" t="s">
        <v>5803</v>
      </c>
      <c r="L850" s="11" t="s">
        <v>6695</v>
      </c>
      <c r="M850" s="15" t="s">
        <v>6703</v>
      </c>
      <c r="N850" s="12" t="s">
        <v>6704</v>
      </c>
      <c r="S850" s="9" t="n">
        <v>3</v>
      </c>
    </row>
    <row r="851" s="9" customFormat="true" ht="15" hidden="false" customHeight="false" outlineLevel="0" collapsed="false">
      <c r="A851" s="9" t="s">
        <v>6705</v>
      </c>
      <c r="B851" s="9" t="s">
        <v>6705</v>
      </c>
      <c r="C851" s="9" t="s">
        <v>5728</v>
      </c>
      <c r="D851" s="9" t="s">
        <v>416</v>
      </c>
      <c r="E851" s="9" t="s">
        <v>417</v>
      </c>
      <c r="F851" s="9" t="s">
        <v>417</v>
      </c>
      <c r="G851" s="9" t="s">
        <v>2134</v>
      </c>
      <c r="H851" s="9" t="s">
        <v>4465</v>
      </c>
      <c r="I851" s="9" t="s">
        <v>6706</v>
      </c>
      <c r="J851" s="10" t="s">
        <v>5730</v>
      </c>
      <c r="K851" s="11" t="s">
        <v>5068</v>
      </c>
      <c r="L851" s="11" t="s">
        <v>6695</v>
      </c>
      <c r="M851" s="15" t="s">
        <v>6707</v>
      </c>
      <c r="N851" s="12" t="s">
        <v>6708</v>
      </c>
      <c r="O851" s="9" t="s">
        <v>6709</v>
      </c>
      <c r="P851" s="9" t="s">
        <v>6710</v>
      </c>
      <c r="R851" s="9" t="s">
        <v>6711</v>
      </c>
      <c r="S851" s="9" t="n">
        <v>3</v>
      </c>
    </row>
    <row r="852" s="9" customFormat="true" ht="15" hidden="false" customHeight="false" outlineLevel="0" collapsed="false">
      <c r="A852" s="9" t="s">
        <v>6712</v>
      </c>
      <c r="B852" s="9" t="s">
        <v>6712</v>
      </c>
      <c r="C852" s="9" t="s">
        <v>6713</v>
      </c>
      <c r="D852" s="9" t="s">
        <v>6714</v>
      </c>
      <c r="E852" s="9" t="s">
        <v>1228</v>
      </c>
      <c r="F852" s="9" t="s">
        <v>1228</v>
      </c>
      <c r="G852" s="9" t="s">
        <v>2134</v>
      </c>
      <c r="H852" s="9" t="s">
        <v>4465</v>
      </c>
      <c r="I852" s="9" t="s">
        <v>6715</v>
      </c>
      <c r="J852" s="10" t="s">
        <v>6716</v>
      </c>
      <c r="K852" s="11" t="s">
        <v>5068</v>
      </c>
      <c r="L852" s="11" t="s">
        <v>6717</v>
      </c>
      <c r="M852" s="15" t="s">
        <v>6718</v>
      </c>
      <c r="N852" s="12" t="s">
        <v>6719</v>
      </c>
      <c r="O852" s="9" t="s">
        <v>6720</v>
      </c>
      <c r="P852" s="9" t="s">
        <v>6721</v>
      </c>
      <c r="R852" s="9" t="s">
        <v>6722</v>
      </c>
      <c r="S852" s="9" t="n">
        <v>3</v>
      </c>
    </row>
    <row r="853" s="9" customFormat="true" ht="15" hidden="false" customHeight="false" outlineLevel="0" collapsed="false">
      <c r="A853" s="9" t="s">
        <v>6723</v>
      </c>
      <c r="B853" s="9" t="s">
        <v>6723</v>
      </c>
      <c r="C853" s="9" t="s">
        <v>5379</v>
      </c>
      <c r="D853" s="9" t="s">
        <v>6724</v>
      </c>
      <c r="E853" s="9" t="s">
        <v>1599</v>
      </c>
      <c r="F853" s="9" t="s">
        <v>1599</v>
      </c>
      <c r="G853" s="9" t="s">
        <v>24</v>
      </c>
      <c r="H853" s="9" t="s">
        <v>132</v>
      </c>
      <c r="I853" s="9" t="s">
        <v>6725</v>
      </c>
      <c r="J853" s="10" t="s">
        <v>5382</v>
      </c>
      <c r="K853" s="11" t="s">
        <v>134</v>
      </c>
      <c r="L853" s="11" t="s">
        <v>6717</v>
      </c>
      <c r="M853" s="15" t="s">
        <v>6726</v>
      </c>
      <c r="N853" s="12" t="s">
        <v>6727</v>
      </c>
      <c r="O853" s="9" t="s">
        <v>6728</v>
      </c>
      <c r="P853" s="9" t="s">
        <v>6729</v>
      </c>
      <c r="R853" s="9" t="s">
        <v>6730</v>
      </c>
      <c r="S853" s="9" t="n">
        <v>3</v>
      </c>
    </row>
    <row r="854" s="9" customFormat="true" ht="15" hidden="false" customHeight="false" outlineLevel="0" collapsed="false">
      <c r="A854" s="9" t="s">
        <v>6731</v>
      </c>
      <c r="B854" s="9" t="s">
        <v>6732</v>
      </c>
      <c r="C854" s="9" t="s">
        <v>6733</v>
      </c>
      <c r="D854" s="9" t="s">
        <v>3936</v>
      </c>
      <c r="E854" s="9" t="s">
        <v>205</v>
      </c>
      <c r="F854" s="9" t="s">
        <v>205</v>
      </c>
      <c r="G854" s="9" t="s">
        <v>24</v>
      </c>
      <c r="H854" s="9" t="s">
        <v>5801</v>
      </c>
      <c r="I854" s="9" t="s">
        <v>6734</v>
      </c>
      <c r="J854" s="10" t="s">
        <v>6735</v>
      </c>
      <c r="K854" s="11" t="s">
        <v>5803</v>
      </c>
      <c r="L854" s="11" t="s">
        <v>6736</v>
      </c>
      <c r="M854" s="15" t="s">
        <v>6737</v>
      </c>
      <c r="N854" s="12" t="s">
        <v>6738</v>
      </c>
      <c r="O854" s="9" t="s">
        <v>6739</v>
      </c>
      <c r="S854" s="9" t="n">
        <v>3</v>
      </c>
    </row>
    <row r="855" s="9" customFormat="true" ht="15" hidden="false" customHeight="false" outlineLevel="0" collapsed="false">
      <c r="A855" s="9" t="s">
        <v>6740</v>
      </c>
      <c r="B855" s="9" t="s">
        <v>6740</v>
      </c>
      <c r="C855" s="9" t="s">
        <v>2349</v>
      </c>
      <c r="D855" s="9" t="s">
        <v>2350</v>
      </c>
      <c r="E855" s="9" t="s">
        <v>205</v>
      </c>
      <c r="F855" s="9" t="s">
        <v>205</v>
      </c>
      <c r="G855" s="9" t="s">
        <v>24</v>
      </c>
      <c r="H855" s="9" t="s">
        <v>5801</v>
      </c>
      <c r="I855" s="9" t="s">
        <v>6741</v>
      </c>
      <c r="J855" s="10" t="s">
        <v>2352</v>
      </c>
      <c r="K855" s="11" t="s">
        <v>5803</v>
      </c>
      <c r="L855" s="11" t="s">
        <v>6736</v>
      </c>
      <c r="M855" s="15" t="s">
        <v>6737</v>
      </c>
      <c r="N855" s="12"/>
      <c r="S855" s="9" t="n">
        <v>3</v>
      </c>
    </row>
    <row r="856" s="9" customFormat="true" ht="15" hidden="false" customHeight="false" outlineLevel="0" collapsed="false">
      <c r="A856" s="9" t="s">
        <v>6742</v>
      </c>
      <c r="B856" s="9" t="s">
        <v>6742</v>
      </c>
      <c r="C856" s="9" t="s">
        <v>6743</v>
      </c>
      <c r="D856" s="9" t="s">
        <v>6744</v>
      </c>
      <c r="E856" s="9" t="s">
        <v>837</v>
      </c>
      <c r="F856" s="9" t="s">
        <v>2133</v>
      </c>
      <c r="G856" s="9" t="s">
        <v>24</v>
      </c>
      <c r="H856" s="9" t="s">
        <v>5801</v>
      </c>
      <c r="I856" s="9" t="s">
        <v>6745</v>
      </c>
      <c r="J856" s="10" t="s">
        <v>6746</v>
      </c>
      <c r="K856" s="11" t="s">
        <v>5803</v>
      </c>
      <c r="L856" s="11" t="s">
        <v>6736</v>
      </c>
      <c r="M856" s="15" t="s">
        <v>6737</v>
      </c>
      <c r="N856" s="12" t="s">
        <v>6747</v>
      </c>
      <c r="O856" s="9" t="s">
        <v>6748</v>
      </c>
      <c r="P856" s="9" t="s">
        <v>6749</v>
      </c>
      <c r="R856" s="9" t="s">
        <v>6750</v>
      </c>
      <c r="S856" s="9" t="n">
        <v>3</v>
      </c>
    </row>
    <row r="857" s="9" customFormat="true" ht="15" hidden="false" customHeight="false" outlineLevel="0" collapsed="false">
      <c r="A857" s="9" t="s">
        <v>6751</v>
      </c>
      <c r="B857" s="9" t="s">
        <v>6751</v>
      </c>
      <c r="C857" s="9" t="s">
        <v>1343</v>
      </c>
      <c r="D857" s="9" t="s">
        <v>6752</v>
      </c>
      <c r="E857" s="9" t="s">
        <v>205</v>
      </c>
      <c r="F857" s="9" t="s">
        <v>205</v>
      </c>
      <c r="G857" s="9" t="s">
        <v>2134</v>
      </c>
      <c r="H857" s="9" t="s">
        <v>4465</v>
      </c>
      <c r="I857" s="9" t="s">
        <v>6753</v>
      </c>
      <c r="J857" s="10" t="s">
        <v>6754</v>
      </c>
      <c r="K857" s="11" t="s">
        <v>5068</v>
      </c>
      <c r="L857" s="11" t="s">
        <v>6755</v>
      </c>
      <c r="M857" s="15" t="s">
        <v>6756</v>
      </c>
      <c r="N857" s="12" t="s">
        <v>6757</v>
      </c>
      <c r="O857" s="9" t="s">
        <v>6758</v>
      </c>
      <c r="P857" s="9" t="s">
        <v>6759</v>
      </c>
      <c r="S857" s="9" t="n">
        <v>3</v>
      </c>
    </row>
    <row r="858" s="9" customFormat="true" ht="15" hidden="false" customHeight="false" outlineLevel="0" collapsed="false">
      <c r="A858" s="9" t="s">
        <v>6760</v>
      </c>
      <c r="B858" s="9" t="s">
        <v>6760</v>
      </c>
      <c r="C858" s="9" t="s">
        <v>5415</v>
      </c>
      <c r="D858" s="9" t="s">
        <v>5416</v>
      </c>
      <c r="E858" s="9" t="s">
        <v>205</v>
      </c>
      <c r="F858" s="9" t="s">
        <v>205</v>
      </c>
      <c r="G858" s="9" t="s">
        <v>2134</v>
      </c>
      <c r="H858" s="9" t="s">
        <v>4465</v>
      </c>
      <c r="I858" s="9" t="s">
        <v>6761</v>
      </c>
      <c r="J858" s="10" t="s">
        <v>5418</v>
      </c>
      <c r="K858" s="11" t="s">
        <v>5068</v>
      </c>
      <c r="L858" s="11" t="s">
        <v>6762</v>
      </c>
      <c r="M858" s="15" t="s">
        <v>6763</v>
      </c>
      <c r="N858" s="12" t="s">
        <v>6764</v>
      </c>
      <c r="S858" s="9" t="n">
        <v>3</v>
      </c>
    </row>
    <row r="859" s="9" customFormat="true" ht="15" hidden="false" customHeight="false" outlineLevel="0" collapsed="false">
      <c r="A859" s="9" t="s">
        <v>6765</v>
      </c>
      <c r="B859" s="9" t="s">
        <v>6765</v>
      </c>
      <c r="C859" s="9" t="s">
        <v>6766</v>
      </c>
      <c r="D859" s="9" t="s">
        <v>6767</v>
      </c>
      <c r="E859" s="9" t="s">
        <v>237</v>
      </c>
      <c r="F859" s="9" t="s">
        <v>237</v>
      </c>
      <c r="G859" s="9" t="s">
        <v>24</v>
      </c>
      <c r="H859" s="9" t="s">
        <v>5801</v>
      </c>
      <c r="I859" s="9" t="s">
        <v>6768</v>
      </c>
      <c r="J859" s="10" t="s">
        <v>6769</v>
      </c>
      <c r="K859" s="11" t="s">
        <v>5803</v>
      </c>
      <c r="L859" s="11" t="s">
        <v>6770</v>
      </c>
      <c r="M859" s="15" t="s">
        <v>6771</v>
      </c>
      <c r="N859" s="12" t="s">
        <v>6772</v>
      </c>
      <c r="S859" s="9" t="n">
        <v>3</v>
      </c>
    </row>
    <row r="860" s="9" customFormat="true" ht="15" hidden="false" customHeight="false" outlineLevel="0" collapsed="false">
      <c r="A860" s="9" t="s">
        <v>6773</v>
      </c>
      <c r="B860" s="9" t="s">
        <v>6773</v>
      </c>
      <c r="C860" s="9" t="s">
        <v>6774</v>
      </c>
      <c r="D860" s="9" t="s">
        <v>6775</v>
      </c>
      <c r="E860" s="9" t="s">
        <v>2597</v>
      </c>
      <c r="F860" s="9" t="s">
        <v>6776</v>
      </c>
      <c r="G860" s="9" t="s">
        <v>24</v>
      </c>
      <c r="H860" s="9" t="s">
        <v>5801</v>
      </c>
      <c r="I860" s="9" t="s">
        <v>6777</v>
      </c>
      <c r="J860" s="10" t="s">
        <v>6778</v>
      </c>
      <c r="K860" s="11" t="s">
        <v>5803</v>
      </c>
      <c r="L860" s="11" t="s">
        <v>6779</v>
      </c>
      <c r="M860" s="15" t="s">
        <v>3389</v>
      </c>
      <c r="N860" s="12" t="s">
        <v>6780</v>
      </c>
      <c r="P860" s="9" t="s">
        <v>6781</v>
      </c>
      <c r="R860" s="9" t="s">
        <v>6782</v>
      </c>
      <c r="S860" s="9" t="n">
        <v>3</v>
      </c>
    </row>
    <row r="861" s="9" customFormat="true" ht="15" hidden="false" customHeight="false" outlineLevel="0" collapsed="false">
      <c r="A861" s="9" t="s">
        <v>6783</v>
      </c>
      <c r="B861" s="9" t="s">
        <v>6783</v>
      </c>
      <c r="C861" s="9" t="s">
        <v>1236</v>
      </c>
      <c r="D861" s="9" t="s">
        <v>1237</v>
      </c>
      <c r="E861" s="9" t="s">
        <v>1238</v>
      </c>
      <c r="F861" s="9" t="s">
        <v>1238</v>
      </c>
      <c r="G861" s="9" t="s">
        <v>24</v>
      </c>
      <c r="H861" s="9" t="s">
        <v>5801</v>
      </c>
      <c r="I861" s="9" t="s">
        <v>6784</v>
      </c>
      <c r="J861" s="10" t="s">
        <v>1240</v>
      </c>
      <c r="K861" s="11" t="s">
        <v>5803</v>
      </c>
      <c r="L861" s="11" t="s">
        <v>6785</v>
      </c>
      <c r="M861" s="15" t="s">
        <v>1780</v>
      </c>
      <c r="N861" s="12" t="s">
        <v>6786</v>
      </c>
      <c r="S861" s="9" t="n">
        <v>3</v>
      </c>
    </row>
    <row r="862" s="9" customFormat="true" ht="15" hidden="false" customHeight="false" outlineLevel="0" collapsed="false">
      <c r="A862" s="9" t="s">
        <v>6787</v>
      </c>
      <c r="B862" s="9" t="s">
        <v>6787</v>
      </c>
      <c r="C862" s="9" t="s">
        <v>6788</v>
      </c>
      <c r="D862" s="9" t="s">
        <v>6789</v>
      </c>
      <c r="E862" s="9" t="s">
        <v>246</v>
      </c>
      <c r="F862" s="9" t="s">
        <v>434</v>
      </c>
      <c r="G862" s="9" t="s">
        <v>24</v>
      </c>
      <c r="H862" s="9" t="s">
        <v>5801</v>
      </c>
      <c r="I862" s="9" t="s">
        <v>6790</v>
      </c>
      <c r="J862" s="10" t="s">
        <v>6791</v>
      </c>
      <c r="K862" s="11" t="s">
        <v>5803</v>
      </c>
      <c r="L862" s="11" t="s">
        <v>6785</v>
      </c>
      <c r="M862" s="15" t="s">
        <v>6792</v>
      </c>
      <c r="N862" s="12" t="s">
        <v>6793</v>
      </c>
      <c r="S862" s="9" t="n">
        <v>3</v>
      </c>
    </row>
    <row r="863" s="9" customFormat="true" ht="15" hidden="false" customHeight="false" outlineLevel="0" collapsed="false">
      <c r="A863" s="9" t="s">
        <v>6794</v>
      </c>
      <c r="B863" s="9" t="s">
        <v>6795</v>
      </c>
      <c r="C863" s="9" t="s">
        <v>976</v>
      </c>
      <c r="D863" s="9" t="s">
        <v>977</v>
      </c>
      <c r="E863" s="9" t="s">
        <v>837</v>
      </c>
      <c r="F863" s="9" t="s">
        <v>837</v>
      </c>
      <c r="G863" s="9" t="s">
        <v>24</v>
      </c>
      <c r="H863" s="9" t="s">
        <v>5801</v>
      </c>
      <c r="I863" s="9" t="s">
        <v>6796</v>
      </c>
      <c r="J863" s="10" t="s">
        <v>979</v>
      </c>
      <c r="K863" s="11" t="s">
        <v>5803</v>
      </c>
      <c r="L863" s="11" t="s">
        <v>6785</v>
      </c>
      <c r="M863" s="15" t="s">
        <v>6797</v>
      </c>
      <c r="N863" s="12" t="s">
        <v>6798</v>
      </c>
      <c r="S863" s="9" t="n">
        <v>3</v>
      </c>
    </row>
    <row r="864" s="9" customFormat="true" ht="15" hidden="false" customHeight="false" outlineLevel="0" collapsed="false">
      <c r="A864" s="9" t="s">
        <v>6799</v>
      </c>
      <c r="B864" s="9" t="s">
        <v>6799</v>
      </c>
      <c r="C864" s="9" t="s">
        <v>6800</v>
      </c>
      <c r="D864" s="9" t="s">
        <v>6801</v>
      </c>
      <c r="E864" s="9" t="s">
        <v>1183</v>
      </c>
      <c r="F864" s="9" t="s">
        <v>1183</v>
      </c>
      <c r="G864" s="9" t="s">
        <v>24</v>
      </c>
      <c r="H864" s="9" t="s">
        <v>5801</v>
      </c>
      <c r="I864" s="9" t="s">
        <v>6802</v>
      </c>
      <c r="J864" s="10" t="s">
        <v>6803</v>
      </c>
      <c r="K864" s="11" t="s">
        <v>5803</v>
      </c>
      <c r="L864" s="11" t="s">
        <v>6785</v>
      </c>
      <c r="M864" s="15" t="s">
        <v>6804</v>
      </c>
      <c r="N864" s="12" t="s">
        <v>6805</v>
      </c>
      <c r="O864" s="9" t="s">
        <v>6806</v>
      </c>
      <c r="P864" s="9" t="s">
        <v>6807</v>
      </c>
      <c r="S864" s="9" t="n">
        <v>3</v>
      </c>
    </row>
    <row r="865" s="9" customFormat="true" ht="15" hidden="false" customHeight="false" outlineLevel="0" collapsed="false">
      <c r="A865" s="9" t="s">
        <v>6808</v>
      </c>
      <c r="B865" s="9" t="s">
        <v>6809</v>
      </c>
      <c r="C865" s="9" t="s">
        <v>415</v>
      </c>
      <c r="D865" s="9" t="s">
        <v>416</v>
      </c>
      <c r="E865" s="9" t="s">
        <v>417</v>
      </c>
      <c r="F865" s="9" t="s">
        <v>417</v>
      </c>
      <c r="G865" s="9" t="s">
        <v>2134</v>
      </c>
      <c r="H865" s="9" t="s">
        <v>4465</v>
      </c>
      <c r="I865" s="9" t="s">
        <v>6810</v>
      </c>
      <c r="J865" s="10" t="s">
        <v>419</v>
      </c>
      <c r="K865" s="11" t="s">
        <v>5068</v>
      </c>
      <c r="L865" s="11" t="s">
        <v>6811</v>
      </c>
      <c r="M865" s="15" t="s">
        <v>6812</v>
      </c>
      <c r="N865" s="12" t="s">
        <v>6813</v>
      </c>
      <c r="O865" s="9" t="s">
        <v>6814</v>
      </c>
      <c r="P865" s="9" t="s">
        <v>6815</v>
      </c>
      <c r="S865" s="9" t="n">
        <v>3</v>
      </c>
    </row>
    <row r="866" s="9" customFormat="true" ht="15" hidden="false" customHeight="false" outlineLevel="0" collapsed="false">
      <c r="A866" s="9" t="s">
        <v>6816</v>
      </c>
      <c r="B866" s="9" t="s">
        <v>6816</v>
      </c>
      <c r="C866" s="9" t="s">
        <v>6817</v>
      </c>
      <c r="D866" s="9" t="s">
        <v>6818</v>
      </c>
      <c r="E866" s="9" t="s">
        <v>237</v>
      </c>
      <c r="F866" s="9" t="s">
        <v>237</v>
      </c>
      <c r="G866" s="9" t="s">
        <v>2134</v>
      </c>
      <c r="H866" s="9" t="s">
        <v>6440</v>
      </c>
      <c r="I866" s="9" t="s">
        <v>6819</v>
      </c>
      <c r="J866" s="10" t="s">
        <v>6820</v>
      </c>
      <c r="K866" s="11" t="s">
        <v>6442</v>
      </c>
      <c r="L866" s="11" t="s">
        <v>6821</v>
      </c>
      <c r="M866" s="15" t="s">
        <v>6822</v>
      </c>
      <c r="N866" s="12" t="s">
        <v>6823</v>
      </c>
      <c r="P866" s="9" t="s">
        <v>6824</v>
      </c>
      <c r="R866" s="9" t="s">
        <v>6825</v>
      </c>
      <c r="S866" s="9" t="n">
        <v>3</v>
      </c>
    </row>
    <row r="867" s="9" customFormat="true" ht="15" hidden="false" customHeight="false" outlineLevel="0" collapsed="false">
      <c r="A867" s="9" t="s">
        <v>6826</v>
      </c>
      <c r="B867" s="9" t="s">
        <v>6826</v>
      </c>
      <c r="C867" s="9" t="s">
        <v>6827</v>
      </c>
      <c r="D867" s="9" t="s">
        <v>6828</v>
      </c>
      <c r="E867" s="9" t="s">
        <v>2180</v>
      </c>
      <c r="F867" s="9" t="s">
        <v>6829</v>
      </c>
      <c r="G867" s="9" t="s">
        <v>24</v>
      </c>
      <c r="H867" s="9" t="s">
        <v>5801</v>
      </c>
      <c r="I867" s="9" t="s">
        <v>6830</v>
      </c>
      <c r="J867" s="10" t="s">
        <v>6831</v>
      </c>
      <c r="K867" s="11" t="s">
        <v>5803</v>
      </c>
      <c r="L867" s="11" t="s">
        <v>6832</v>
      </c>
      <c r="M867" s="15" t="s">
        <v>6833</v>
      </c>
      <c r="N867" s="12" t="s">
        <v>6834</v>
      </c>
      <c r="O867" s="9" t="s">
        <v>6835</v>
      </c>
      <c r="P867" s="9" t="s">
        <v>6836</v>
      </c>
      <c r="S867" s="9" t="n">
        <v>3</v>
      </c>
    </row>
    <row r="868" s="9" customFormat="true" ht="15" hidden="false" customHeight="false" outlineLevel="0" collapsed="false">
      <c r="A868" s="9" t="s">
        <v>6837</v>
      </c>
      <c r="B868" s="9" t="s">
        <v>6838</v>
      </c>
      <c r="C868" s="9" t="s">
        <v>415</v>
      </c>
      <c r="D868" s="9" t="s">
        <v>416</v>
      </c>
      <c r="E868" s="9" t="s">
        <v>417</v>
      </c>
      <c r="F868" s="9" t="s">
        <v>417</v>
      </c>
      <c r="G868" s="9" t="s">
        <v>2134</v>
      </c>
      <c r="H868" s="9" t="s">
        <v>5371</v>
      </c>
      <c r="I868" s="9" t="s">
        <v>6839</v>
      </c>
      <c r="J868" s="10" t="s">
        <v>419</v>
      </c>
      <c r="K868" s="11" t="s">
        <v>5374</v>
      </c>
      <c r="L868" s="11" t="s">
        <v>6840</v>
      </c>
      <c r="M868" s="15" t="s">
        <v>5669</v>
      </c>
      <c r="N868" s="12" t="s">
        <v>6841</v>
      </c>
      <c r="P868" s="9" t="s">
        <v>6842</v>
      </c>
      <c r="R868" s="9" t="s">
        <v>6843</v>
      </c>
      <c r="S868" s="9" t="n">
        <v>3</v>
      </c>
    </row>
    <row r="869" s="9" customFormat="true" ht="15" hidden="false" customHeight="false" outlineLevel="0" collapsed="false">
      <c r="A869" s="9" t="s">
        <v>6844</v>
      </c>
      <c r="B869" s="9" t="s">
        <v>6845</v>
      </c>
      <c r="C869" s="9" t="s">
        <v>6846</v>
      </c>
      <c r="D869" s="9" t="s">
        <v>2132</v>
      </c>
      <c r="E869" s="9" t="s">
        <v>2133</v>
      </c>
      <c r="F869" s="9" t="s">
        <v>2133</v>
      </c>
      <c r="G869" s="9" t="s">
        <v>2134</v>
      </c>
      <c r="H869" s="9" t="s">
        <v>6440</v>
      </c>
      <c r="I869" s="9" t="s">
        <v>6847</v>
      </c>
      <c r="J869" s="10" t="s">
        <v>2137</v>
      </c>
      <c r="K869" s="11" t="s">
        <v>6442</v>
      </c>
      <c r="L869" s="11" t="s">
        <v>6840</v>
      </c>
      <c r="M869" s="15" t="s">
        <v>6848</v>
      </c>
      <c r="N869" s="12" t="s">
        <v>6849</v>
      </c>
      <c r="R869" s="9" t="s">
        <v>6850</v>
      </c>
      <c r="S869" s="9" t="n">
        <v>3</v>
      </c>
    </row>
    <row r="870" s="9" customFormat="true" ht="15" hidden="false" customHeight="false" outlineLevel="0" collapsed="false">
      <c r="A870" s="9" t="s">
        <v>6851</v>
      </c>
      <c r="B870" s="9" t="s">
        <v>6851</v>
      </c>
      <c r="C870" s="9" t="s">
        <v>6852</v>
      </c>
      <c r="D870" s="9" t="s">
        <v>6853</v>
      </c>
      <c r="E870" s="9" t="s">
        <v>246</v>
      </c>
      <c r="F870" s="9" t="s">
        <v>246</v>
      </c>
      <c r="G870" s="9" t="s">
        <v>24</v>
      </c>
      <c r="H870" s="9" t="s">
        <v>5801</v>
      </c>
      <c r="I870" s="9" t="s">
        <v>6854</v>
      </c>
      <c r="J870" s="10" t="s">
        <v>6855</v>
      </c>
      <c r="K870" s="11" t="s">
        <v>5803</v>
      </c>
      <c r="L870" s="11" t="s">
        <v>6856</v>
      </c>
      <c r="M870" s="15" t="s">
        <v>6857</v>
      </c>
      <c r="N870" s="12" t="s">
        <v>6858</v>
      </c>
      <c r="S870" s="9" t="n">
        <v>3</v>
      </c>
    </row>
    <row r="871" s="9" customFormat="true" ht="15" hidden="false" customHeight="false" outlineLevel="0" collapsed="false">
      <c r="A871" s="9" t="s">
        <v>6859</v>
      </c>
      <c r="B871" s="9" t="s">
        <v>6860</v>
      </c>
      <c r="C871" s="9" t="s">
        <v>6861</v>
      </c>
      <c r="D871" s="9" t="s">
        <v>6862</v>
      </c>
      <c r="E871" s="9" t="s">
        <v>837</v>
      </c>
      <c r="F871" s="9" t="s">
        <v>5275</v>
      </c>
      <c r="G871" s="9" t="s">
        <v>24</v>
      </c>
      <c r="H871" s="9" t="s">
        <v>5801</v>
      </c>
      <c r="I871" s="9" t="s">
        <v>6863</v>
      </c>
      <c r="J871" s="10" t="s">
        <v>6864</v>
      </c>
      <c r="K871" s="11" t="s">
        <v>5803</v>
      </c>
      <c r="L871" s="11" t="s">
        <v>6865</v>
      </c>
      <c r="M871" s="15" t="s">
        <v>6866</v>
      </c>
      <c r="N871" s="12" t="s">
        <v>6867</v>
      </c>
      <c r="O871" s="9" t="s">
        <v>6868</v>
      </c>
      <c r="P871" s="9" t="s">
        <v>6869</v>
      </c>
      <c r="R871" s="9" t="s">
        <v>6870</v>
      </c>
      <c r="S871" s="9" t="n">
        <v>3</v>
      </c>
    </row>
    <row r="872" s="9" customFormat="true" ht="15" hidden="false" customHeight="false" outlineLevel="0" collapsed="false">
      <c r="A872" s="9" t="s">
        <v>6871</v>
      </c>
      <c r="B872" s="9" t="s">
        <v>6872</v>
      </c>
      <c r="C872" s="9" t="s">
        <v>976</v>
      </c>
      <c r="D872" s="9" t="s">
        <v>977</v>
      </c>
      <c r="E872" s="9" t="s">
        <v>837</v>
      </c>
      <c r="F872" s="9" t="s">
        <v>837</v>
      </c>
      <c r="G872" s="9" t="s">
        <v>24</v>
      </c>
      <c r="H872" s="9" t="s">
        <v>164</v>
      </c>
      <c r="I872" s="9" t="s">
        <v>6873</v>
      </c>
      <c r="J872" s="10" t="s">
        <v>979</v>
      </c>
      <c r="K872" s="11" t="s">
        <v>703</v>
      </c>
      <c r="L872" s="11" t="s">
        <v>6874</v>
      </c>
      <c r="M872" s="15" t="s">
        <v>6875</v>
      </c>
      <c r="N872" s="12" t="s">
        <v>6876</v>
      </c>
      <c r="O872" s="9" t="s">
        <v>6877</v>
      </c>
      <c r="P872" s="9" t="s">
        <v>6878</v>
      </c>
      <c r="S872" s="9" t="n">
        <v>3</v>
      </c>
    </row>
    <row r="873" s="9" customFormat="true" ht="15" hidden="false" customHeight="false" outlineLevel="0" collapsed="false">
      <c r="A873" s="9" t="s">
        <v>6879</v>
      </c>
      <c r="B873" s="9" t="s">
        <v>6880</v>
      </c>
      <c r="C873" s="9" t="s">
        <v>5520</v>
      </c>
      <c r="D873" s="9" t="s">
        <v>5521</v>
      </c>
      <c r="E873" s="9" t="s">
        <v>205</v>
      </c>
      <c r="F873" s="9" t="s">
        <v>205</v>
      </c>
      <c r="G873" s="9" t="s">
        <v>2134</v>
      </c>
      <c r="H873" s="9" t="s">
        <v>6440</v>
      </c>
      <c r="I873" s="9" t="s">
        <v>6881</v>
      </c>
      <c r="J873" s="10" t="s">
        <v>5523</v>
      </c>
      <c r="K873" s="11" t="s">
        <v>6442</v>
      </c>
      <c r="L873" s="11" t="s">
        <v>6882</v>
      </c>
      <c r="M873" s="15" t="s">
        <v>6883</v>
      </c>
      <c r="N873" s="12" t="s">
        <v>6884</v>
      </c>
      <c r="O873" s="9" t="s">
        <v>6885</v>
      </c>
      <c r="S873" s="9" t="n">
        <v>3</v>
      </c>
    </row>
    <row r="874" s="9" customFormat="true" ht="15" hidden="false" customHeight="false" outlineLevel="0" collapsed="false">
      <c r="A874" s="9" t="s">
        <v>6886</v>
      </c>
      <c r="B874" s="9" t="s">
        <v>6886</v>
      </c>
      <c r="C874" s="9" t="s">
        <v>5728</v>
      </c>
      <c r="D874" s="9" t="s">
        <v>416</v>
      </c>
      <c r="E874" s="9" t="s">
        <v>417</v>
      </c>
      <c r="F874" s="9" t="s">
        <v>417</v>
      </c>
      <c r="G874" s="9" t="s">
        <v>2134</v>
      </c>
      <c r="H874" s="9" t="s">
        <v>2135</v>
      </c>
      <c r="I874" s="9" t="s">
        <v>6887</v>
      </c>
      <c r="J874" s="10" t="s">
        <v>5730</v>
      </c>
      <c r="K874" s="11" t="s">
        <v>715</v>
      </c>
      <c r="L874" s="11" t="s">
        <v>6882</v>
      </c>
      <c r="M874" s="15" t="s">
        <v>6888</v>
      </c>
      <c r="N874" s="12" t="s">
        <v>6889</v>
      </c>
      <c r="O874" s="9" t="s">
        <v>6890</v>
      </c>
      <c r="P874" s="9" t="s">
        <v>6891</v>
      </c>
      <c r="R874" s="9" t="s">
        <v>6892</v>
      </c>
      <c r="S874" s="9" t="n">
        <v>3</v>
      </c>
    </row>
    <row r="875" s="9" customFormat="true" ht="15" hidden="false" customHeight="false" outlineLevel="0" collapsed="false">
      <c r="A875" s="9" t="s">
        <v>6684</v>
      </c>
      <c r="B875" s="9" t="s">
        <v>6893</v>
      </c>
      <c r="C875" s="9" t="s">
        <v>976</v>
      </c>
      <c r="D875" s="9" t="s">
        <v>977</v>
      </c>
      <c r="E875" s="9" t="s">
        <v>837</v>
      </c>
      <c r="F875" s="9" t="s">
        <v>837</v>
      </c>
      <c r="G875" s="9" t="s">
        <v>2134</v>
      </c>
      <c r="H875" s="9" t="s">
        <v>4465</v>
      </c>
      <c r="I875" s="9" t="s">
        <v>6894</v>
      </c>
      <c r="J875" s="10" t="s">
        <v>979</v>
      </c>
      <c r="K875" s="11" t="s">
        <v>5803</v>
      </c>
      <c r="L875" s="11" t="s">
        <v>6895</v>
      </c>
      <c r="M875" s="15" t="s">
        <v>6896</v>
      </c>
      <c r="N875" s="12" t="s">
        <v>6897</v>
      </c>
      <c r="O875" s="9" t="s">
        <v>6898</v>
      </c>
      <c r="P875" s="9" t="s">
        <v>6899</v>
      </c>
      <c r="R875" s="9" t="s">
        <v>6900</v>
      </c>
      <c r="S875" s="9" t="n">
        <v>3</v>
      </c>
    </row>
    <row r="876" s="9" customFormat="true" ht="15" hidden="false" customHeight="false" outlineLevel="0" collapsed="false">
      <c r="A876" s="9" t="s">
        <v>6901</v>
      </c>
      <c r="B876" s="9" t="s">
        <v>6901</v>
      </c>
      <c r="C876" s="9" t="s">
        <v>6902</v>
      </c>
      <c r="D876" s="9" t="s">
        <v>6903</v>
      </c>
      <c r="E876" s="9" t="s">
        <v>584</v>
      </c>
      <c r="F876" s="9" t="s">
        <v>585</v>
      </c>
      <c r="G876" s="9" t="s">
        <v>2134</v>
      </c>
      <c r="H876" s="9" t="s">
        <v>2135</v>
      </c>
      <c r="I876" s="9" t="s">
        <v>6904</v>
      </c>
      <c r="J876" s="10" t="s">
        <v>6905</v>
      </c>
      <c r="K876" s="11" t="s">
        <v>715</v>
      </c>
      <c r="L876" s="11" t="s">
        <v>6895</v>
      </c>
      <c r="M876" s="15" t="s">
        <v>6906</v>
      </c>
      <c r="N876" s="12" t="s">
        <v>6907</v>
      </c>
      <c r="O876" s="9" t="s">
        <v>6908</v>
      </c>
      <c r="P876" s="9" t="s">
        <v>6909</v>
      </c>
      <c r="S876" s="9" t="n">
        <v>3</v>
      </c>
    </row>
    <row r="877" s="9" customFormat="true" ht="15" hidden="false" customHeight="false" outlineLevel="0" collapsed="false">
      <c r="A877" s="9" t="s">
        <v>6910</v>
      </c>
      <c r="B877" s="9" t="s">
        <v>6910</v>
      </c>
      <c r="C877" s="9" t="s">
        <v>6911</v>
      </c>
      <c r="D877" s="9" t="s">
        <v>6912</v>
      </c>
      <c r="E877" s="9" t="s">
        <v>246</v>
      </c>
      <c r="F877" s="9" t="s">
        <v>1599</v>
      </c>
      <c r="G877" s="9" t="s">
        <v>24</v>
      </c>
      <c r="H877" s="9" t="s">
        <v>5801</v>
      </c>
      <c r="I877" s="9" t="s">
        <v>6913</v>
      </c>
      <c r="J877" s="10" t="s">
        <v>6914</v>
      </c>
      <c r="K877" s="11" t="s">
        <v>5803</v>
      </c>
      <c r="L877" s="11" t="s">
        <v>6915</v>
      </c>
      <c r="M877" s="15" t="s">
        <v>6916</v>
      </c>
      <c r="N877" s="12" t="s">
        <v>6917</v>
      </c>
      <c r="S877" s="9" t="n">
        <v>3</v>
      </c>
    </row>
    <row r="878" s="9" customFormat="true" ht="15" hidden="false" customHeight="false" outlineLevel="0" collapsed="false">
      <c r="A878" s="9" t="s">
        <v>6918</v>
      </c>
      <c r="B878" s="9" t="s">
        <v>6919</v>
      </c>
      <c r="C878" s="9" t="s">
        <v>415</v>
      </c>
      <c r="D878" s="9" t="s">
        <v>416</v>
      </c>
      <c r="E878" s="9" t="s">
        <v>417</v>
      </c>
      <c r="F878" s="9" t="s">
        <v>417</v>
      </c>
      <c r="G878" s="9" t="s">
        <v>2134</v>
      </c>
      <c r="H878" s="9" t="s">
        <v>6509</v>
      </c>
      <c r="I878" s="9" t="s">
        <v>6920</v>
      </c>
      <c r="J878" s="10" t="s">
        <v>419</v>
      </c>
      <c r="K878" s="11" t="s">
        <v>6511</v>
      </c>
      <c r="L878" s="11" t="s">
        <v>6921</v>
      </c>
      <c r="M878" s="15" t="s">
        <v>6922</v>
      </c>
      <c r="N878" s="12" t="s">
        <v>6923</v>
      </c>
      <c r="O878" s="9" t="s">
        <v>6924</v>
      </c>
      <c r="P878" s="9" t="s">
        <v>6925</v>
      </c>
      <c r="R878" s="9" t="s">
        <v>6926</v>
      </c>
      <c r="S878" s="9" t="n">
        <v>3</v>
      </c>
    </row>
    <row r="879" s="9" customFormat="true" ht="15" hidden="false" customHeight="false" outlineLevel="0" collapsed="false">
      <c r="A879" s="9" t="s">
        <v>6927</v>
      </c>
      <c r="B879" s="9" t="s">
        <v>6927</v>
      </c>
      <c r="C879" s="9" t="s">
        <v>6928</v>
      </c>
      <c r="D879" s="9" t="s">
        <v>6929</v>
      </c>
      <c r="E879" s="9" t="s">
        <v>748</v>
      </c>
      <c r="F879" s="9" t="s">
        <v>748</v>
      </c>
      <c r="G879" s="9" t="s">
        <v>2134</v>
      </c>
      <c r="H879" s="9" t="s">
        <v>6440</v>
      </c>
      <c r="I879" s="9" t="s">
        <v>6930</v>
      </c>
      <c r="J879" s="10" t="s">
        <v>6931</v>
      </c>
      <c r="K879" s="11" t="s">
        <v>6442</v>
      </c>
      <c r="L879" s="11" t="s">
        <v>6921</v>
      </c>
      <c r="M879" s="15" t="s">
        <v>6932</v>
      </c>
      <c r="N879" s="12" t="s">
        <v>6933</v>
      </c>
      <c r="O879" s="9" t="s">
        <v>6934</v>
      </c>
      <c r="P879" s="9" t="s">
        <v>6935</v>
      </c>
      <c r="S879" s="9" t="n">
        <v>3</v>
      </c>
    </row>
    <row r="880" s="9" customFormat="true" ht="15" hidden="false" customHeight="false" outlineLevel="0" collapsed="false">
      <c r="A880" s="9" t="s">
        <v>6936</v>
      </c>
      <c r="B880" s="9" t="s">
        <v>6937</v>
      </c>
      <c r="C880" s="9" t="s">
        <v>415</v>
      </c>
      <c r="D880" s="9" t="s">
        <v>416</v>
      </c>
      <c r="E880" s="9" t="s">
        <v>417</v>
      </c>
      <c r="F880" s="9" t="s">
        <v>417</v>
      </c>
      <c r="G880" s="9" t="s">
        <v>2134</v>
      </c>
      <c r="H880" s="9" t="s">
        <v>5371</v>
      </c>
      <c r="I880" s="9" t="s">
        <v>6938</v>
      </c>
      <c r="J880" s="10" t="s">
        <v>419</v>
      </c>
      <c r="K880" s="11" t="s">
        <v>5374</v>
      </c>
      <c r="L880" s="11" t="s">
        <v>6939</v>
      </c>
      <c r="M880" s="15" t="s">
        <v>6940</v>
      </c>
      <c r="N880" s="12" t="s">
        <v>6941</v>
      </c>
      <c r="O880" s="9" t="s">
        <v>6942</v>
      </c>
      <c r="P880" s="9" t="s">
        <v>6943</v>
      </c>
      <c r="R880" s="9" t="s">
        <v>6944</v>
      </c>
      <c r="S880" s="9" t="n">
        <v>3</v>
      </c>
    </row>
    <row r="881" s="9" customFormat="true" ht="15" hidden="false" customHeight="false" outlineLevel="0" collapsed="false">
      <c r="A881" s="9" t="s">
        <v>6945</v>
      </c>
      <c r="B881" s="9" t="s">
        <v>6946</v>
      </c>
      <c r="C881" s="9" t="s">
        <v>415</v>
      </c>
      <c r="D881" s="9" t="s">
        <v>416</v>
      </c>
      <c r="E881" s="9" t="s">
        <v>417</v>
      </c>
      <c r="F881" s="9" t="s">
        <v>417</v>
      </c>
      <c r="G881" s="9" t="s">
        <v>2134</v>
      </c>
      <c r="H881" s="9" t="s">
        <v>4465</v>
      </c>
      <c r="I881" s="9" t="s">
        <v>6947</v>
      </c>
      <c r="J881" s="10" t="s">
        <v>419</v>
      </c>
      <c r="K881" s="11" t="s">
        <v>5068</v>
      </c>
      <c r="L881" s="11" t="s">
        <v>6948</v>
      </c>
      <c r="M881" s="15" t="s">
        <v>6949</v>
      </c>
      <c r="N881" s="12" t="s">
        <v>6950</v>
      </c>
      <c r="O881" s="9" t="s">
        <v>6951</v>
      </c>
      <c r="P881" s="9" t="s">
        <v>6952</v>
      </c>
      <c r="R881" s="9" t="s">
        <v>6953</v>
      </c>
      <c r="S881" s="9" t="n">
        <v>3</v>
      </c>
    </row>
    <row r="882" s="9" customFormat="true" ht="15" hidden="false" customHeight="false" outlineLevel="0" collapsed="false">
      <c r="A882" s="9" t="s">
        <v>6954</v>
      </c>
      <c r="B882" s="9" t="s">
        <v>6954</v>
      </c>
      <c r="C882" s="9" t="s">
        <v>6955</v>
      </c>
      <c r="D882" s="9" t="s">
        <v>6956</v>
      </c>
      <c r="E882" s="9" t="s">
        <v>205</v>
      </c>
      <c r="F882" s="9" t="s">
        <v>205</v>
      </c>
      <c r="G882" s="9" t="s">
        <v>2134</v>
      </c>
      <c r="H882" s="9" t="s">
        <v>2135</v>
      </c>
      <c r="I882" s="9" t="s">
        <v>6957</v>
      </c>
      <c r="J882" s="10" t="s">
        <v>6958</v>
      </c>
      <c r="K882" s="11" t="s">
        <v>2138</v>
      </c>
      <c r="L882" s="11" t="s">
        <v>6959</v>
      </c>
      <c r="M882" s="15" t="s">
        <v>6960</v>
      </c>
      <c r="N882" s="12" t="s">
        <v>6961</v>
      </c>
      <c r="O882" s="9" t="s">
        <v>6962</v>
      </c>
      <c r="P882" s="9" t="s">
        <v>6963</v>
      </c>
      <c r="S882" s="9" t="n">
        <v>3</v>
      </c>
    </row>
    <row r="883" s="9" customFormat="true" ht="15" hidden="false" customHeight="false" outlineLevel="0" collapsed="false">
      <c r="A883" s="9" t="s">
        <v>6964</v>
      </c>
      <c r="B883" s="9" t="s">
        <v>6964</v>
      </c>
      <c r="C883" s="9" t="s">
        <v>6965</v>
      </c>
      <c r="D883" s="9" t="s">
        <v>6966</v>
      </c>
      <c r="E883" s="9" t="s">
        <v>6967</v>
      </c>
      <c r="F883" s="9" t="s">
        <v>6967</v>
      </c>
      <c r="G883" s="9" t="s">
        <v>219</v>
      </c>
      <c r="H883" s="9" t="s">
        <v>5159</v>
      </c>
      <c r="I883" s="9" t="s">
        <v>6968</v>
      </c>
      <c r="J883" s="10" t="s">
        <v>6969</v>
      </c>
      <c r="K883" s="11" t="n">
        <v>20820</v>
      </c>
      <c r="L883" s="11" t="s">
        <v>6970</v>
      </c>
      <c r="M883" s="15" t="s">
        <v>6971</v>
      </c>
      <c r="N883" s="12" t="n">
        <v>675009671</v>
      </c>
      <c r="S883" s="9" t="n">
        <v>3</v>
      </c>
    </row>
    <row r="884" s="9" customFormat="true" ht="15" hidden="false" customHeight="false" outlineLevel="0" collapsed="false">
      <c r="A884" s="9" t="s">
        <v>6972</v>
      </c>
      <c r="B884" s="9" t="s">
        <v>6972</v>
      </c>
      <c r="C884" s="9" t="s">
        <v>415</v>
      </c>
      <c r="D884" s="9" t="s">
        <v>416</v>
      </c>
      <c r="E884" s="9" t="s">
        <v>417</v>
      </c>
      <c r="F884" s="9" t="s">
        <v>417</v>
      </c>
      <c r="G884" s="9" t="s">
        <v>2134</v>
      </c>
      <c r="H884" s="9" t="s">
        <v>5831</v>
      </c>
      <c r="I884" s="9" t="s">
        <v>6973</v>
      </c>
      <c r="J884" s="10" t="s">
        <v>419</v>
      </c>
      <c r="K884" s="11" t="s">
        <v>5833</v>
      </c>
      <c r="L884" s="11" t="s">
        <v>6974</v>
      </c>
      <c r="M884" s="15" t="s">
        <v>6975</v>
      </c>
      <c r="N884" s="12" t="s">
        <v>6976</v>
      </c>
      <c r="O884" s="9" t="s">
        <v>6977</v>
      </c>
      <c r="S884" s="9" t="n">
        <v>3</v>
      </c>
    </row>
    <row r="885" s="9" customFormat="true" ht="15" hidden="false" customHeight="false" outlineLevel="0" collapsed="false">
      <c r="A885" s="9" t="s">
        <v>6978</v>
      </c>
      <c r="B885" s="9" t="s">
        <v>6979</v>
      </c>
      <c r="C885" s="9" t="s">
        <v>976</v>
      </c>
      <c r="D885" s="9" t="s">
        <v>977</v>
      </c>
      <c r="E885" s="9" t="s">
        <v>837</v>
      </c>
      <c r="F885" s="9" t="s">
        <v>837</v>
      </c>
      <c r="G885" s="9" t="s">
        <v>3526</v>
      </c>
      <c r="H885" s="9" t="s">
        <v>5159</v>
      </c>
      <c r="I885" s="9" t="s">
        <v>6980</v>
      </c>
      <c r="J885" s="10" t="s">
        <v>979</v>
      </c>
      <c r="K885" s="11" t="s">
        <v>6068</v>
      </c>
      <c r="L885" s="11" t="s">
        <v>6981</v>
      </c>
      <c r="M885" s="15" t="s">
        <v>6982</v>
      </c>
      <c r="N885" s="12" t="s">
        <v>6983</v>
      </c>
      <c r="O885" s="9" t="s">
        <v>6984</v>
      </c>
      <c r="P885" s="9" t="s">
        <v>6985</v>
      </c>
      <c r="R885" s="9" t="s">
        <v>6986</v>
      </c>
      <c r="S885" s="9" t="n">
        <v>3</v>
      </c>
    </row>
    <row r="886" s="9" customFormat="true" ht="15" hidden="false" customHeight="false" outlineLevel="0" collapsed="false">
      <c r="A886" s="9" t="s">
        <v>6987</v>
      </c>
      <c r="B886" s="9" t="s">
        <v>6988</v>
      </c>
      <c r="C886" s="9" t="s">
        <v>6989</v>
      </c>
      <c r="D886" s="9" t="s">
        <v>6990</v>
      </c>
      <c r="E886" s="9" t="s">
        <v>246</v>
      </c>
      <c r="F886" s="9" t="s">
        <v>246</v>
      </c>
      <c r="G886" s="9" t="s">
        <v>24</v>
      </c>
      <c r="H886" s="9" t="s">
        <v>153</v>
      </c>
      <c r="I886" s="9" t="s">
        <v>6991</v>
      </c>
      <c r="J886" s="10" t="s">
        <v>6992</v>
      </c>
      <c r="K886" s="11" t="s">
        <v>155</v>
      </c>
      <c r="L886" s="11" t="s">
        <v>6981</v>
      </c>
      <c r="M886" s="15" t="s">
        <v>1125</v>
      </c>
      <c r="N886" s="12" t="s">
        <v>6993</v>
      </c>
      <c r="O886" s="9" t="s">
        <v>6994</v>
      </c>
      <c r="R886" s="9" t="s">
        <v>6995</v>
      </c>
      <c r="S886" s="9" t="n">
        <v>3</v>
      </c>
    </row>
    <row r="887" s="9" customFormat="true" ht="15" hidden="false" customHeight="false" outlineLevel="0" collapsed="false">
      <c r="A887" s="9" t="s">
        <v>6988</v>
      </c>
      <c r="B887" s="9" t="s">
        <v>6988</v>
      </c>
      <c r="C887" s="9" t="s">
        <v>6996</v>
      </c>
      <c r="D887" s="9" t="s">
        <v>6997</v>
      </c>
      <c r="E887" s="9" t="s">
        <v>246</v>
      </c>
      <c r="F887" s="9" t="s">
        <v>246</v>
      </c>
      <c r="G887" s="9" t="s">
        <v>24</v>
      </c>
      <c r="H887" s="9" t="s">
        <v>153</v>
      </c>
      <c r="I887" s="9" t="s">
        <v>6998</v>
      </c>
      <c r="J887" s="10" t="s">
        <v>6992</v>
      </c>
      <c r="K887" s="11" t="s">
        <v>155</v>
      </c>
      <c r="L887" s="11" t="s">
        <v>6981</v>
      </c>
      <c r="M887" s="15" t="s">
        <v>1125</v>
      </c>
      <c r="N887" s="12" t="s">
        <v>6999</v>
      </c>
      <c r="P887" s="9" t="s">
        <v>7000</v>
      </c>
      <c r="S887" s="9" t="n">
        <v>3</v>
      </c>
    </row>
    <row r="888" s="9" customFormat="true" ht="15" hidden="false" customHeight="false" outlineLevel="0" collapsed="false">
      <c r="A888" s="9" t="s">
        <v>7001</v>
      </c>
      <c r="B888" s="9" t="s">
        <v>7002</v>
      </c>
      <c r="C888" s="9" t="s">
        <v>7003</v>
      </c>
      <c r="D888" s="9" t="s">
        <v>7004</v>
      </c>
      <c r="E888" s="9" t="s">
        <v>278</v>
      </c>
      <c r="F888" s="9" t="s">
        <v>278</v>
      </c>
      <c r="G888" s="9" t="s">
        <v>2134</v>
      </c>
      <c r="H888" s="9" t="s">
        <v>2135</v>
      </c>
      <c r="I888" s="9" t="s">
        <v>7005</v>
      </c>
      <c r="J888" s="10" t="s">
        <v>7006</v>
      </c>
      <c r="K888" s="11" t="s">
        <v>7007</v>
      </c>
      <c r="L888" s="11" t="s">
        <v>7008</v>
      </c>
      <c r="M888" s="15" t="s">
        <v>7009</v>
      </c>
      <c r="N888" s="12" t="s">
        <v>7010</v>
      </c>
      <c r="P888" s="9" t="s">
        <v>7011</v>
      </c>
      <c r="R888" s="9" t="s">
        <v>7012</v>
      </c>
      <c r="S888" s="9" t="n">
        <v>3</v>
      </c>
    </row>
    <row r="889" s="9" customFormat="true" ht="15" hidden="false" customHeight="false" outlineLevel="0" collapsed="false">
      <c r="A889" s="9" t="s">
        <v>7013</v>
      </c>
      <c r="B889" s="9" t="s">
        <v>7013</v>
      </c>
      <c r="C889" s="9" t="s">
        <v>7014</v>
      </c>
      <c r="D889" s="9" t="s">
        <v>7015</v>
      </c>
      <c r="E889" s="9" t="s">
        <v>584</v>
      </c>
      <c r="F889" s="9" t="s">
        <v>585</v>
      </c>
      <c r="G889" s="9" t="s">
        <v>2134</v>
      </c>
      <c r="H889" s="9" t="s">
        <v>6440</v>
      </c>
      <c r="I889" s="9" t="s">
        <v>7016</v>
      </c>
      <c r="J889" s="10" t="s">
        <v>7017</v>
      </c>
      <c r="K889" s="11" t="s">
        <v>6442</v>
      </c>
      <c r="L889" s="11" t="s">
        <v>7008</v>
      </c>
      <c r="M889" s="15" t="s">
        <v>7018</v>
      </c>
      <c r="N889" s="12" t="s">
        <v>7019</v>
      </c>
      <c r="O889" s="9" t="s">
        <v>7020</v>
      </c>
      <c r="P889" s="9" t="s">
        <v>7021</v>
      </c>
      <c r="S889" s="9" t="n">
        <v>3</v>
      </c>
    </row>
    <row r="890" s="9" customFormat="true" ht="15" hidden="false" customHeight="false" outlineLevel="0" collapsed="false">
      <c r="A890" s="9" t="s">
        <v>7022</v>
      </c>
      <c r="B890" s="9" t="s">
        <v>7022</v>
      </c>
      <c r="C890" s="9" t="s">
        <v>3535</v>
      </c>
      <c r="D890" s="9" t="s">
        <v>3536</v>
      </c>
      <c r="E890" s="9" t="s">
        <v>205</v>
      </c>
      <c r="F890" s="9" t="s">
        <v>205</v>
      </c>
      <c r="G890" s="9" t="s">
        <v>2134</v>
      </c>
      <c r="H890" s="9" t="s">
        <v>6440</v>
      </c>
      <c r="I890" s="9" t="s">
        <v>7023</v>
      </c>
      <c r="J890" s="10" t="s">
        <v>3538</v>
      </c>
      <c r="K890" s="11" t="s">
        <v>6442</v>
      </c>
      <c r="L890" s="11" t="s">
        <v>7024</v>
      </c>
      <c r="M890" s="15" t="s">
        <v>7025</v>
      </c>
      <c r="N890" s="12" t="s">
        <v>7026</v>
      </c>
      <c r="O890" s="9" t="s">
        <v>7027</v>
      </c>
      <c r="S890" s="9" t="n">
        <v>3</v>
      </c>
    </row>
    <row r="891" s="9" customFormat="true" ht="15" hidden="false" customHeight="false" outlineLevel="0" collapsed="false">
      <c r="A891" s="9" t="s">
        <v>7028</v>
      </c>
      <c r="B891" s="9" t="s">
        <v>7028</v>
      </c>
      <c r="C891" s="9" t="s">
        <v>7029</v>
      </c>
      <c r="D891" s="9" t="s">
        <v>7030</v>
      </c>
      <c r="E891" s="9" t="s">
        <v>1687</v>
      </c>
      <c r="F891" s="9" t="s">
        <v>4367</v>
      </c>
      <c r="G891" s="9" t="s">
        <v>24</v>
      </c>
      <c r="H891" s="9" t="s">
        <v>153</v>
      </c>
      <c r="I891" s="9" t="s">
        <v>7031</v>
      </c>
      <c r="J891" s="10" t="s">
        <v>7032</v>
      </c>
      <c r="K891" s="11" t="s">
        <v>155</v>
      </c>
      <c r="L891" s="11" t="s">
        <v>7033</v>
      </c>
      <c r="M891" s="15" t="s">
        <v>7034</v>
      </c>
      <c r="N891" s="12" t="s">
        <v>7035</v>
      </c>
      <c r="O891" s="9" t="s">
        <v>7036</v>
      </c>
      <c r="P891" s="9" t="s">
        <v>7037</v>
      </c>
      <c r="S891" s="9" t="n">
        <v>3</v>
      </c>
    </row>
    <row r="892" s="9" customFormat="true" ht="15" hidden="false" customHeight="false" outlineLevel="0" collapsed="false">
      <c r="A892" s="9" t="s">
        <v>7038</v>
      </c>
      <c r="B892" s="9" t="s">
        <v>7039</v>
      </c>
      <c r="C892" s="9" t="s">
        <v>401</v>
      </c>
      <c r="D892" s="9" t="s">
        <v>402</v>
      </c>
      <c r="E892" s="9" t="s">
        <v>349</v>
      </c>
      <c r="F892" s="9" t="s">
        <v>349</v>
      </c>
      <c r="G892" s="9" t="s">
        <v>3526</v>
      </c>
      <c r="H892" s="9" t="s">
        <v>5159</v>
      </c>
      <c r="I892" s="9" t="s">
        <v>7040</v>
      </c>
      <c r="J892" s="10" t="s">
        <v>404</v>
      </c>
      <c r="K892" s="11" t="s">
        <v>7041</v>
      </c>
      <c r="L892" s="11" t="s">
        <v>7042</v>
      </c>
      <c r="M892" s="15" t="s">
        <v>7043</v>
      </c>
      <c r="N892" s="12" t="s">
        <v>7044</v>
      </c>
      <c r="S892" s="9" t="n">
        <v>3</v>
      </c>
    </row>
    <row r="893" s="9" customFormat="true" ht="15" hidden="false" customHeight="false" outlineLevel="0" collapsed="false">
      <c r="A893" s="9" t="s">
        <v>7045</v>
      </c>
      <c r="B893" s="9" t="s">
        <v>7046</v>
      </c>
      <c r="C893" s="9" t="s">
        <v>976</v>
      </c>
      <c r="D893" s="9" t="s">
        <v>977</v>
      </c>
      <c r="E893" s="9" t="s">
        <v>837</v>
      </c>
      <c r="F893" s="9" t="s">
        <v>837</v>
      </c>
      <c r="G893" s="9" t="s">
        <v>24</v>
      </c>
      <c r="H893" s="9" t="s">
        <v>164</v>
      </c>
      <c r="I893" s="9" t="s">
        <v>7047</v>
      </c>
      <c r="J893" s="10" t="s">
        <v>979</v>
      </c>
      <c r="K893" s="11" t="s">
        <v>166</v>
      </c>
      <c r="L893" s="11" t="s">
        <v>7048</v>
      </c>
      <c r="M893" s="15" t="s">
        <v>7049</v>
      </c>
      <c r="N893" s="12" t="s">
        <v>7050</v>
      </c>
      <c r="O893" s="9" t="s">
        <v>7051</v>
      </c>
      <c r="P893" s="9" t="s">
        <v>7052</v>
      </c>
      <c r="R893" s="9" t="s">
        <v>7053</v>
      </c>
      <c r="S893" s="9" t="n">
        <v>3</v>
      </c>
    </row>
    <row r="894" s="9" customFormat="true" ht="15" hidden="false" customHeight="false" outlineLevel="0" collapsed="false">
      <c r="A894" s="9" t="s">
        <v>7054</v>
      </c>
      <c r="B894" s="9" t="s">
        <v>7055</v>
      </c>
      <c r="C894" s="9" t="s">
        <v>976</v>
      </c>
      <c r="D894" s="9" t="s">
        <v>977</v>
      </c>
      <c r="E894" s="9" t="s">
        <v>837</v>
      </c>
      <c r="F894" s="9" t="s">
        <v>837</v>
      </c>
      <c r="G894" s="9" t="s">
        <v>206</v>
      </c>
      <c r="H894" s="9" t="s">
        <v>701</v>
      </c>
      <c r="I894" s="9" t="s">
        <v>7056</v>
      </c>
      <c r="J894" s="10" t="s">
        <v>979</v>
      </c>
      <c r="K894" s="11" t="s">
        <v>5803</v>
      </c>
      <c r="L894" s="11" t="s">
        <v>7057</v>
      </c>
      <c r="M894" s="15" t="s">
        <v>7058</v>
      </c>
      <c r="N894" s="12" t="s">
        <v>7059</v>
      </c>
      <c r="O894" s="9" t="s">
        <v>7060</v>
      </c>
      <c r="P894" s="9" t="s">
        <v>7061</v>
      </c>
      <c r="S894" s="9" t="n">
        <v>3</v>
      </c>
    </row>
    <row r="895" s="9" customFormat="true" ht="15" hidden="false" customHeight="false" outlineLevel="0" collapsed="false">
      <c r="A895" s="9" t="s">
        <v>7062</v>
      </c>
      <c r="B895" s="9" t="s">
        <v>7062</v>
      </c>
      <c r="C895" s="9" t="s">
        <v>1294</v>
      </c>
      <c r="D895" s="9" t="s">
        <v>1295</v>
      </c>
      <c r="E895" s="9" t="s">
        <v>339</v>
      </c>
      <c r="F895" s="9" t="s">
        <v>1296</v>
      </c>
      <c r="G895" s="9" t="s">
        <v>3526</v>
      </c>
      <c r="H895" s="9" t="s">
        <v>5159</v>
      </c>
      <c r="I895" s="9" t="s">
        <v>7063</v>
      </c>
      <c r="J895" s="10" t="s">
        <v>1298</v>
      </c>
      <c r="K895" s="11" t="s">
        <v>7041</v>
      </c>
      <c r="L895" s="11" t="s">
        <v>7064</v>
      </c>
      <c r="M895" s="15" t="s">
        <v>7065</v>
      </c>
      <c r="N895" s="12" t="s">
        <v>7066</v>
      </c>
      <c r="P895" s="9" t="s">
        <v>7067</v>
      </c>
      <c r="R895" s="9" t="s">
        <v>7068</v>
      </c>
      <c r="S895" s="9" t="n">
        <v>3</v>
      </c>
    </row>
    <row r="896" s="9" customFormat="true" ht="15" hidden="false" customHeight="false" outlineLevel="0" collapsed="false">
      <c r="A896" s="9" t="s">
        <v>7069</v>
      </c>
      <c r="B896" s="9" t="s">
        <v>7070</v>
      </c>
      <c r="C896" s="9" t="s">
        <v>7071</v>
      </c>
      <c r="D896" s="9" t="s">
        <v>7072</v>
      </c>
      <c r="E896" s="9" t="s">
        <v>837</v>
      </c>
      <c r="F896" s="9" t="s">
        <v>5275</v>
      </c>
      <c r="G896" s="9" t="s">
        <v>24</v>
      </c>
      <c r="H896" s="9" t="s">
        <v>164</v>
      </c>
      <c r="I896" s="9" t="s">
        <v>7073</v>
      </c>
      <c r="J896" s="10" t="s">
        <v>7074</v>
      </c>
      <c r="K896" s="11" t="s">
        <v>166</v>
      </c>
      <c r="L896" s="11" t="s">
        <v>7075</v>
      </c>
      <c r="M896" s="15" t="s">
        <v>7076</v>
      </c>
      <c r="N896" s="12" t="s">
        <v>7077</v>
      </c>
      <c r="O896" s="9" t="s">
        <v>7078</v>
      </c>
      <c r="P896" s="9" t="s">
        <v>7079</v>
      </c>
      <c r="R896" s="9" t="s">
        <v>7080</v>
      </c>
      <c r="S896" s="9" t="n">
        <v>3</v>
      </c>
    </row>
    <row r="897" s="9" customFormat="true" ht="15" hidden="false" customHeight="false" outlineLevel="0" collapsed="false">
      <c r="A897" s="9" t="s">
        <v>7081</v>
      </c>
      <c r="B897" s="9" t="s">
        <v>7082</v>
      </c>
      <c r="C897" s="9" t="s">
        <v>415</v>
      </c>
      <c r="D897" s="9" t="s">
        <v>416</v>
      </c>
      <c r="E897" s="9" t="s">
        <v>417</v>
      </c>
      <c r="F897" s="9" t="s">
        <v>417</v>
      </c>
      <c r="G897" s="9" t="s">
        <v>2134</v>
      </c>
      <c r="H897" s="9" t="s">
        <v>4465</v>
      </c>
      <c r="I897" s="9" t="s">
        <v>7083</v>
      </c>
      <c r="J897" s="10" t="s">
        <v>419</v>
      </c>
      <c r="K897" s="11" t="s">
        <v>5068</v>
      </c>
      <c r="L897" s="11" t="s">
        <v>7075</v>
      </c>
      <c r="M897" s="15" t="s">
        <v>7084</v>
      </c>
      <c r="N897" s="12" t="s">
        <v>7085</v>
      </c>
      <c r="O897" s="9" t="s">
        <v>7086</v>
      </c>
      <c r="P897" s="9" t="s">
        <v>7087</v>
      </c>
      <c r="R897" s="9" t="s">
        <v>7088</v>
      </c>
      <c r="S897" s="9" t="n">
        <v>3</v>
      </c>
    </row>
    <row r="898" s="9" customFormat="true" ht="15" hidden="false" customHeight="false" outlineLevel="0" collapsed="false">
      <c r="A898" s="9" t="s">
        <v>7089</v>
      </c>
      <c r="B898" s="9" t="s">
        <v>7090</v>
      </c>
      <c r="C898" s="9" t="s">
        <v>7091</v>
      </c>
      <c r="D898" s="9" t="s">
        <v>7092</v>
      </c>
      <c r="E898" s="9" t="s">
        <v>205</v>
      </c>
      <c r="F898" s="9" t="s">
        <v>205</v>
      </c>
      <c r="G898" s="9" t="s">
        <v>24</v>
      </c>
      <c r="H898" s="9" t="s">
        <v>164</v>
      </c>
      <c r="I898" s="9" t="s">
        <v>7093</v>
      </c>
      <c r="J898" s="10" t="s">
        <v>7094</v>
      </c>
      <c r="K898" s="11" t="s">
        <v>166</v>
      </c>
      <c r="L898" s="11" t="s">
        <v>7095</v>
      </c>
      <c r="M898" s="15" t="s">
        <v>7096</v>
      </c>
      <c r="N898" s="12" t="s">
        <v>7097</v>
      </c>
      <c r="S898" s="9" t="n">
        <v>3</v>
      </c>
    </row>
    <row r="899" s="9" customFormat="true" ht="15" hidden="false" customHeight="false" outlineLevel="0" collapsed="false">
      <c r="A899" s="9" t="s">
        <v>7098</v>
      </c>
      <c r="B899" s="9" t="s">
        <v>7099</v>
      </c>
      <c r="C899" s="9" t="s">
        <v>618</v>
      </c>
      <c r="D899" s="9" t="s">
        <v>619</v>
      </c>
      <c r="E899" s="9" t="s">
        <v>349</v>
      </c>
      <c r="F899" s="9" t="s">
        <v>349</v>
      </c>
      <c r="G899" s="9" t="s">
        <v>3526</v>
      </c>
      <c r="H899" s="9" t="s">
        <v>5159</v>
      </c>
      <c r="I899" s="9" t="s">
        <v>7100</v>
      </c>
      <c r="J899" s="10" t="s">
        <v>621</v>
      </c>
      <c r="K899" s="11" t="s">
        <v>5161</v>
      </c>
      <c r="L899" s="11" t="s">
        <v>7101</v>
      </c>
      <c r="M899" s="15" t="s">
        <v>7102</v>
      </c>
      <c r="N899" s="12" t="s">
        <v>7103</v>
      </c>
      <c r="S899" s="9" t="n">
        <v>3</v>
      </c>
    </row>
    <row r="900" s="9" customFormat="true" ht="15" hidden="false" customHeight="false" outlineLevel="0" collapsed="false">
      <c r="A900" s="9" t="s">
        <v>7104</v>
      </c>
      <c r="B900" s="9" t="s">
        <v>7105</v>
      </c>
      <c r="C900" s="9" t="s">
        <v>7106</v>
      </c>
      <c r="D900" s="9" t="s">
        <v>7107</v>
      </c>
      <c r="E900" s="9" t="s">
        <v>2133</v>
      </c>
      <c r="F900" s="9" t="s">
        <v>2133</v>
      </c>
      <c r="G900" s="9" t="s">
        <v>2134</v>
      </c>
      <c r="H900" s="9" t="s">
        <v>6509</v>
      </c>
      <c r="I900" s="9" t="s">
        <v>7108</v>
      </c>
      <c r="J900" s="10" t="s">
        <v>7109</v>
      </c>
      <c r="K900" s="11" t="s">
        <v>6511</v>
      </c>
      <c r="L900" s="11" t="s">
        <v>7110</v>
      </c>
      <c r="M900" s="15" t="s">
        <v>7111</v>
      </c>
      <c r="N900" s="12" t="s">
        <v>7112</v>
      </c>
      <c r="O900" s="9" t="s">
        <v>7113</v>
      </c>
      <c r="P900" s="9" t="s">
        <v>7114</v>
      </c>
      <c r="R900" s="9" t="s">
        <v>7115</v>
      </c>
      <c r="S900" s="9" t="n">
        <v>3</v>
      </c>
    </row>
    <row r="901" s="9" customFormat="true" ht="15" hidden="false" customHeight="false" outlineLevel="0" collapsed="false">
      <c r="A901" s="9" t="s">
        <v>7116</v>
      </c>
      <c r="B901" s="9" t="s">
        <v>7116</v>
      </c>
      <c r="C901" s="9" t="s">
        <v>7117</v>
      </c>
      <c r="D901" s="9" t="s">
        <v>7118</v>
      </c>
      <c r="E901" s="9" t="s">
        <v>1926</v>
      </c>
      <c r="F901" s="9" t="s">
        <v>1926</v>
      </c>
      <c r="G901" s="9" t="s">
        <v>2134</v>
      </c>
      <c r="H901" s="9" t="s">
        <v>6509</v>
      </c>
      <c r="I901" s="9" t="s">
        <v>7119</v>
      </c>
      <c r="J901" s="10" t="s">
        <v>7120</v>
      </c>
      <c r="K901" s="11" t="s">
        <v>6511</v>
      </c>
      <c r="L901" s="11" t="s">
        <v>7110</v>
      </c>
      <c r="M901" s="15" t="s">
        <v>7121</v>
      </c>
      <c r="N901" s="12" t="s">
        <v>7122</v>
      </c>
      <c r="P901" s="9" t="s">
        <v>7123</v>
      </c>
      <c r="S901" s="9" t="n">
        <v>3</v>
      </c>
    </row>
    <row r="902" s="9" customFormat="true" ht="15" hidden="false" customHeight="false" outlineLevel="0" collapsed="false">
      <c r="A902" s="9" t="s">
        <v>7124</v>
      </c>
      <c r="B902" s="9" t="s">
        <v>7124</v>
      </c>
      <c r="C902" s="9" t="s">
        <v>267</v>
      </c>
      <c r="D902" s="9" t="s">
        <v>268</v>
      </c>
      <c r="E902" s="9" t="s">
        <v>23</v>
      </c>
      <c r="F902" s="9" t="s">
        <v>23</v>
      </c>
      <c r="G902" s="9" t="s">
        <v>24</v>
      </c>
      <c r="H902" s="9" t="s">
        <v>153</v>
      </c>
      <c r="I902" s="9" t="s">
        <v>7125</v>
      </c>
      <c r="J902" s="10" t="s">
        <v>270</v>
      </c>
      <c r="K902" s="11" t="s">
        <v>155</v>
      </c>
      <c r="L902" s="11" t="s">
        <v>7126</v>
      </c>
      <c r="M902" s="15" t="s">
        <v>7127</v>
      </c>
      <c r="N902" s="12" t="s">
        <v>4201</v>
      </c>
      <c r="S902" s="9" t="n">
        <v>3</v>
      </c>
    </row>
    <row r="903" s="9" customFormat="true" ht="15" hidden="false" customHeight="false" outlineLevel="0" collapsed="false">
      <c r="A903" s="9" t="s">
        <v>7128</v>
      </c>
      <c r="B903" s="9" t="s">
        <v>7128</v>
      </c>
      <c r="C903" s="9" t="s">
        <v>415</v>
      </c>
      <c r="D903" s="9" t="s">
        <v>416</v>
      </c>
      <c r="E903" s="9" t="s">
        <v>417</v>
      </c>
      <c r="F903" s="9" t="s">
        <v>417</v>
      </c>
      <c r="G903" s="9" t="s">
        <v>2134</v>
      </c>
      <c r="H903" s="9" t="s">
        <v>6440</v>
      </c>
      <c r="I903" s="9" t="s">
        <v>7129</v>
      </c>
      <c r="J903" s="10" t="s">
        <v>419</v>
      </c>
      <c r="K903" s="11" t="s">
        <v>6442</v>
      </c>
      <c r="L903" s="11" t="s">
        <v>7130</v>
      </c>
      <c r="M903" s="15" t="s">
        <v>7131</v>
      </c>
      <c r="N903" s="12" t="s">
        <v>7132</v>
      </c>
      <c r="S903" s="9" t="n">
        <v>3</v>
      </c>
    </row>
    <row r="904" s="9" customFormat="true" ht="15" hidden="false" customHeight="false" outlineLevel="0" collapsed="false">
      <c r="A904" s="9" t="s">
        <v>7133</v>
      </c>
      <c r="B904" s="9" t="s">
        <v>7133</v>
      </c>
      <c r="C904" s="9" t="s">
        <v>961</v>
      </c>
      <c r="D904" s="9" t="s">
        <v>962</v>
      </c>
      <c r="E904" s="9" t="s">
        <v>278</v>
      </c>
      <c r="F904" s="9" t="s">
        <v>278</v>
      </c>
      <c r="G904" s="9" t="s">
        <v>3526</v>
      </c>
      <c r="H904" s="9" t="s">
        <v>5159</v>
      </c>
      <c r="I904" s="9" t="s">
        <v>7134</v>
      </c>
      <c r="J904" s="10" t="s">
        <v>964</v>
      </c>
      <c r="K904" s="11" t="s">
        <v>5161</v>
      </c>
      <c r="L904" s="11" t="s">
        <v>7135</v>
      </c>
      <c r="M904" s="15" t="s">
        <v>7136</v>
      </c>
      <c r="N904" s="12" t="s">
        <v>7137</v>
      </c>
      <c r="S904" s="9" t="n">
        <v>3</v>
      </c>
    </row>
    <row r="905" s="9" customFormat="true" ht="15" hidden="false" customHeight="false" outlineLevel="0" collapsed="false">
      <c r="A905" s="9" t="s">
        <v>7138</v>
      </c>
      <c r="B905" s="9" t="s">
        <v>7139</v>
      </c>
      <c r="C905" s="9" t="s">
        <v>4622</v>
      </c>
      <c r="D905" s="9" t="s">
        <v>2205</v>
      </c>
      <c r="E905" s="9" t="s">
        <v>205</v>
      </c>
      <c r="F905" s="9" t="s">
        <v>205</v>
      </c>
      <c r="G905" s="9" t="s">
        <v>3526</v>
      </c>
      <c r="H905" s="9" t="s">
        <v>5159</v>
      </c>
      <c r="I905" s="9" t="s">
        <v>7140</v>
      </c>
      <c r="J905" s="10" t="s">
        <v>4624</v>
      </c>
      <c r="K905" s="11" t="s">
        <v>5161</v>
      </c>
      <c r="L905" s="11" t="s">
        <v>7135</v>
      </c>
      <c r="M905" s="15" t="s">
        <v>7136</v>
      </c>
      <c r="N905" s="12" t="s">
        <v>7141</v>
      </c>
      <c r="O905" s="9" t="s">
        <v>7142</v>
      </c>
      <c r="S905" s="9" t="n">
        <v>3</v>
      </c>
    </row>
    <row r="906" s="9" customFormat="true" ht="15" hidden="false" customHeight="false" outlineLevel="0" collapsed="false">
      <c r="A906" s="9" t="s">
        <v>7143</v>
      </c>
      <c r="B906" s="9" t="s">
        <v>7144</v>
      </c>
      <c r="C906" s="9" t="s">
        <v>401</v>
      </c>
      <c r="D906" s="9" t="s">
        <v>402</v>
      </c>
      <c r="E906" s="9" t="s">
        <v>349</v>
      </c>
      <c r="F906" s="9" t="s">
        <v>349</v>
      </c>
      <c r="G906" s="9" t="s">
        <v>3526</v>
      </c>
      <c r="H906" s="9" t="s">
        <v>5159</v>
      </c>
      <c r="I906" s="9" t="s">
        <v>7145</v>
      </c>
      <c r="J906" s="10" t="s">
        <v>404</v>
      </c>
      <c r="K906" s="11" t="s">
        <v>7041</v>
      </c>
      <c r="L906" s="11" t="s">
        <v>7135</v>
      </c>
      <c r="M906" s="15" t="s">
        <v>7136</v>
      </c>
      <c r="N906" s="12" t="s">
        <v>7146</v>
      </c>
      <c r="S906" s="9" t="n">
        <v>3</v>
      </c>
    </row>
    <row r="907" s="9" customFormat="true" ht="15" hidden="false" customHeight="false" outlineLevel="0" collapsed="false">
      <c r="A907" s="9" t="s">
        <v>7147</v>
      </c>
      <c r="B907" s="9" t="s">
        <v>7148</v>
      </c>
      <c r="C907" s="9" t="s">
        <v>3633</v>
      </c>
      <c r="D907" s="9" t="s">
        <v>3634</v>
      </c>
      <c r="E907" s="9" t="s">
        <v>349</v>
      </c>
      <c r="F907" s="9" t="s">
        <v>349</v>
      </c>
      <c r="G907" s="9" t="s">
        <v>3526</v>
      </c>
      <c r="H907" s="9" t="s">
        <v>5159</v>
      </c>
      <c r="I907" s="9" t="s">
        <v>7149</v>
      </c>
      <c r="J907" s="10" t="s">
        <v>3636</v>
      </c>
      <c r="K907" s="11" t="s">
        <v>6068</v>
      </c>
      <c r="L907" s="11" t="s">
        <v>7135</v>
      </c>
      <c r="M907" s="15" t="s">
        <v>7136</v>
      </c>
      <c r="N907" s="12" t="s">
        <v>7150</v>
      </c>
      <c r="O907" s="9" t="s">
        <v>7151</v>
      </c>
      <c r="S907" s="9" t="n">
        <v>3</v>
      </c>
    </row>
    <row r="908" s="9" customFormat="true" ht="15" hidden="false" customHeight="false" outlineLevel="0" collapsed="false">
      <c r="A908" s="9" t="s">
        <v>7152</v>
      </c>
      <c r="B908" s="9" t="s">
        <v>7152</v>
      </c>
      <c r="C908" s="9" t="s">
        <v>4296</v>
      </c>
      <c r="D908" s="9" t="s">
        <v>4297</v>
      </c>
      <c r="E908" s="9" t="s">
        <v>2563</v>
      </c>
      <c r="F908" s="9" t="s">
        <v>2563</v>
      </c>
      <c r="G908" s="9" t="s">
        <v>2134</v>
      </c>
      <c r="H908" s="9" t="s">
        <v>6509</v>
      </c>
      <c r="I908" s="9" t="s">
        <v>7153</v>
      </c>
      <c r="J908" s="10" t="s">
        <v>4299</v>
      </c>
      <c r="K908" s="11" t="s">
        <v>6511</v>
      </c>
      <c r="L908" s="11" t="s">
        <v>7154</v>
      </c>
      <c r="M908" s="15" t="s">
        <v>7155</v>
      </c>
      <c r="N908" s="12" t="s">
        <v>7156</v>
      </c>
      <c r="P908" s="9" t="s">
        <v>7157</v>
      </c>
      <c r="S908" s="9" t="n">
        <v>3</v>
      </c>
    </row>
    <row r="909" s="9" customFormat="true" ht="15" hidden="false" customHeight="false" outlineLevel="0" collapsed="false">
      <c r="A909" s="9" t="s">
        <v>7158</v>
      </c>
      <c r="B909" s="9" t="s">
        <v>7158</v>
      </c>
      <c r="C909" s="9" t="s">
        <v>7159</v>
      </c>
      <c r="D909" s="9" t="s">
        <v>7160</v>
      </c>
      <c r="E909" s="9" t="s">
        <v>4174</v>
      </c>
      <c r="F909" s="9" t="s">
        <v>4174</v>
      </c>
      <c r="G909" s="9" t="s">
        <v>2134</v>
      </c>
      <c r="H909" s="9" t="s">
        <v>4465</v>
      </c>
      <c r="I909" s="9" t="s">
        <v>7161</v>
      </c>
      <c r="J909" s="10" t="s">
        <v>7162</v>
      </c>
      <c r="K909" s="11" t="s">
        <v>5068</v>
      </c>
      <c r="L909" s="11" t="s">
        <v>7163</v>
      </c>
      <c r="M909" s="15" t="s">
        <v>7164</v>
      </c>
      <c r="N909" s="12" t="s">
        <v>7165</v>
      </c>
      <c r="O909" s="9" t="s">
        <v>7166</v>
      </c>
      <c r="S909" s="9" t="n">
        <v>3</v>
      </c>
    </row>
    <row r="910" s="9" customFormat="true" ht="15" hidden="false" customHeight="false" outlineLevel="0" collapsed="false">
      <c r="A910" s="9" t="s">
        <v>7167</v>
      </c>
      <c r="B910" s="9" t="s">
        <v>7167</v>
      </c>
      <c r="C910" s="9" t="s">
        <v>7168</v>
      </c>
      <c r="D910" s="9" t="s">
        <v>7169</v>
      </c>
      <c r="E910" s="9" t="s">
        <v>323</v>
      </c>
      <c r="F910" s="9" t="s">
        <v>748</v>
      </c>
      <c r="G910" s="9" t="s">
        <v>2134</v>
      </c>
      <c r="H910" s="9" t="s">
        <v>2135</v>
      </c>
      <c r="I910" s="9" t="s">
        <v>7170</v>
      </c>
      <c r="J910" s="10" t="s">
        <v>7171</v>
      </c>
      <c r="K910" s="11" t="s">
        <v>5068</v>
      </c>
      <c r="L910" s="11" t="s">
        <v>7172</v>
      </c>
      <c r="M910" s="15" t="s">
        <v>7173</v>
      </c>
      <c r="N910" s="12" t="s">
        <v>7174</v>
      </c>
      <c r="O910" s="9" t="s">
        <v>7175</v>
      </c>
      <c r="P910" s="9" t="s">
        <v>7176</v>
      </c>
      <c r="R910" s="9" t="s">
        <v>7177</v>
      </c>
      <c r="S910" s="9" t="n">
        <v>3</v>
      </c>
    </row>
    <row r="911" s="9" customFormat="true" ht="15" hidden="false" customHeight="false" outlineLevel="0" collapsed="false">
      <c r="A911" s="9" t="s">
        <v>7178</v>
      </c>
      <c r="B911" s="9" t="s">
        <v>7178</v>
      </c>
      <c r="C911" s="9" t="s">
        <v>1236</v>
      </c>
      <c r="D911" s="9" t="s">
        <v>1237</v>
      </c>
      <c r="E911" s="9" t="s">
        <v>1238</v>
      </c>
      <c r="F911" s="9" t="s">
        <v>1238</v>
      </c>
      <c r="G911" s="9" t="s">
        <v>2134</v>
      </c>
      <c r="H911" s="9" t="s">
        <v>6440</v>
      </c>
      <c r="I911" s="9" t="s">
        <v>7179</v>
      </c>
      <c r="J911" s="10" t="s">
        <v>1240</v>
      </c>
      <c r="K911" s="11" t="s">
        <v>6442</v>
      </c>
      <c r="L911" s="11" t="s">
        <v>7180</v>
      </c>
      <c r="M911" s="15" t="s">
        <v>7181</v>
      </c>
      <c r="N911" s="12" t="s">
        <v>7182</v>
      </c>
      <c r="S911" s="9" t="n">
        <v>3</v>
      </c>
    </row>
    <row r="912" s="9" customFormat="true" ht="15" hidden="false" customHeight="false" outlineLevel="0" collapsed="false">
      <c r="A912" s="9" t="s">
        <v>7183</v>
      </c>
      <c r="B912" s="9" t="s">
        <v>7183</v>
      </c>
      <c r="C912" s="9" t="s">
        <v>7184</v>
      </c>
      <c r="D912" s="9" t="s">
        <v>7185</v>
      </c>
      <c r="E912" s="9" t="s">
        <v>237</v>
      </c>
      <c r="F912" s="9" t="s">
        <v>237</v>
      </c>
      <c r="G912" s="9" t="s">
        <v>3526</v>
      </c>
      <c r="H912" s="9" t="s">
        <v>5159</v>
      </c>
      <c r="I912" s="9" t="s">
        <v>7186</v>
      </c>
      <c r="J912" s="10" t="s">
        <v>7187</v>
      </c>
      <c r="K912" s="11" t="s">
        <v>6068</v>
      </c>
      <c r="L912" s="11" t="s">
        <v>7180</v>
      </c>
      <c r="M912" s="15" t="s">
        <v>7188</v>
      </c>
      <c r="N912" s="12" t="s">
        <v>7189</v>
      </c>
      <c r="P912" s="9" t="s">
        <v>7190</v>
      </c>
      <c r="S912" s="9" t="n">
        <v>3</v>
      </c>
    </row>
    <row r="913" s="9" customFormat="true" ht="15" hidden="false" customHeight="false" outlineLevel="0" collapsed="false">
      <c r="A913" s="9" t="s">
        <v>7191</v>
      </c>
      <c r="B913" s="9" t="s">
        <v>7191</v>
      </c>
      <c r="C913" s="9" t="s">
        <v>7192</v>
      </c>
      <c r="D913" s="9" t="s">
        <v>7193</v>
      </c>
      <c r="E913" s="9" t="s">
        <v>584</v>
      </c>
      <c r="F913" s="9" t="s">
        <v>585</v>
      </c>
      <c r="G913" s="9" t="s">
        <v>2134</v>
      </c>
      <c r="H913" s="9" t="s">
        <v>4465</v>
      </c>
      <c r="I913" s="9" t="s">
        <v>7194</v>
      </c>
      <c r="J913" s="10" t="s">
        <v>7195</v>
      </c>
      <c r="K913" s="11" t="s">
        <v>5068</v>
      </c>
      <c r="L913" s="11" t="s">
        <v>7196</v>
      </c>
      <c r="M913" s="15" t="s">
        <v>7197</v>
      </c>
      <c r="N913" s="12" t="s">
        <v>7198</v>
      </c>
      <c r="O913" s="9" t="s">
        <v>7199</v>
      </c>
      <c r="P913" s="9" t="s">
        <v>7200</v>
      </c>
      <c r="S913" s="9" t="n">
        <v>3</v>
      </c>
    </row>
    <row r="914" s="9" customFormat="true" ht="15" hidden="false" customHeight="false" outlineLevel="0" collapsed="false">
      <c r="A914" s="9" t="s">
        <v>7201</v>
      </c>
      <c r="B914" s="9" t="s">
        <v>7201</v>
      </c>
      <c r="C914" s="9" t="s">
        <v>7202</v>
      </c>
      <c r="D914" s="9" t="s">
        <v>7203</v>
      </c>
      <c r="E914" s="9" t="s">
        <v>1697</v>
      </c>
      <c r="F914" s="9" t="s">
        <v>1697</v>
      </c>
      <c r="G914" s="9" t="s">
        <v>7204</v>
      </c>
      <c r="H914" s="9" t="s">
        <v>7205</v>
      </c>
      <c r="I914" s="9" t="s">
        <v>7206</v>
      </c>
      <c r="J914" s="10" t="s">
        <v>7207</v>
      </c>
      <c r="K914" s="11" t="s">
        <v>7208</v>
      </c>
      <c r="L914" s="11" t="s">
        <v>7209</v>
      </c>
      <c r="M914" s="15" t="s">
        <v>7210</v>
      </c>
      <c r="N914" s="12" t="s">
        <v>7211</v>
      </c>
      <c r="P914" s="9" t="s">
        <v>7212</v>
      </c>
      <c r="S914" s="9" t="n">
        <v>3</v>
      </c>
    </row>
    <row r="915" s="9" customFormat="true" ht="15" hidden="false" customHeight="false" outlineLevel="0" collapsed="false">
      <c r="A915" s="9" t="s">
        <v>7213</v>
      </c>
      <c r="B915" s="9" t="s">
        <v>7214</v>
      </c>
      <c r="C915" s="9" t="s">
        <v>976</v>
      </c>
      <c r="D915" s="9" t="s">
        <v>977</v>
      </c>
      <c r="E915" s="9" t="s">
        <v>837</v>
      </c>
      <c r="F915" s="9" t="s">
        <v>837</v>
      </c>
      <c r="G915" s="9" t="s">
        <v>24</v>
      </c>
      <c r="H915" s="9" t="s">
        <v>164</v>
      </c>
      <c r="I915" s="9" t="s">
        <v>7215</v>
      </c>
      <c r="J915" s="10" t="s">
        <v>979</v>
      </c>
      <c r="K915" s="11" t="s">
        <v>166</v>
      </c>
      <c r="L915" s="11" t="s">
        <v>7216</v>
      </c>
      <c r="M915" s="15" t="s">
        <v>7217</v>
      </c>
      <c r="N915" s="12" t="s">
        <v>7218</v>
      </c>
      <c r="O915" s="9" t="s">
        <v>7219</v>
      </c>
      <c r="P915" s="9" t="s">
        <v>7220</v>
      </c>
      <c r="R915" s="9" t="s">
        <v>7221</v>
      </c>
      <c r="S915" s="9" t="n">
        <v>3</v>
      </c>
    </row>
    <row r="916" s="9" customFormat="true" ht="15" hidden="false" customHeight="false" outlineLevel="0" collapsed="false">
      <c r="A916" s="9" t="s">
        <v>7222</v>
      </c>
      <c r="B916" s="9" t="s">
        <v>7223</v>
      </c>
      <c r="C916" s="9" t="s">
        <v>976</v>
      </c>
      <c r="D916" s="9" t="s">
        <v>977</v>
      </c>
      <c r="E916" s="9" t="s">
        <v>837</v>
      </c>
      <c r="F916" s="9" t="s">
        <v>837</v>
      </c>
      <c r="G916" s="9" t="s">
        <v>24</v>
      </c>
      <c r="H916" s="9" t="s">
        <v>164</v>
      </c>
      <c r="I916" s="9" t="s">
        <v>7224</v>
      </c>
      <c r="J916" s="10" t="s">
        <v>979</v>
      </c>
      <c r="K916" s="11" t="s">
        <v>166</v>
      </c>
      <c r="L916" s="11" t="s">
        <v>7225</v>
      </c>
      <c r="M916" s="15" t="s">
        <v>7226</v>
      </c>
      <c r="N916" s="12" t="s">
        <v>7227</v>
      </c>
      <c r="P916" s="9" t="s">
        <v>7228</v>
      </c>
      <c r="S916" s="9" t="n">
        <v>3</v>
      </c>
    </row>
    <row r="917" s="9" customFormat="true" ht="15" hidden="false" customHeight="false" outlineLevel="0" collapsed="false">
      <c r="A917" s="9" t="s">
        <v>7229</v>
      </c>
      <c r="B917" s="9" t="s">
        <v>7229</v>
      </c>
      <c r="C917" s="9" t="s">
        <v>7230</v>
      </c>
      <c r="D917" s="9" t="s">
        <v>7231</v>
      </c>
      <c r="E917" s="9" t="s">
        <v>349</v>
      </c>
      <c r="F917" s="9" t="s">
        <v>349</v>
      </c>
      <c r="G917" s="9" t="s">
        <v>2134</v>
      </c>
      <c r="H917" s="9" t="s">
        <v>4465</v>
      </c>
      <c r="I917" s="9" t="s">
        <v>7232</v>
      </c>
      <c r="J917" s="10" t="s">
        <v>7233</v>
      </c>
      <c r="K917" s="11" t="s">
        <v>5068</v>
      </c>
      <c r="L917" s="11" t="s">
        <v>7234</v>
      </c>
      <c r="M917" s="15" t="s">
        <v>7235</v>
      </c>
      <c r="N917" s="12" t="s">
        <v>7236</v>
      </c>
      <c r="O917" s="9" t="s">
        <v>7237</v>
      </c>
      <c r="S917" s="9" t="n">
        <v>3</v>
      </c>
    </row>
    <row r="918" s="9" customFormat="true" ht="15" hidden="false" customHeight="false" outlineLevel="0" collapsed="false">
      <c r="A918" s="9" t="s">
        <v>7238</v>
      </c>
      <c r="B918" s="9" t="s">
        <v>7238</v>
      </c>
      <c r="C918" s="9" t="s">
        <v>6031</v>
      </c>
      <c r="D918" s="9" t="s">
        <v>6032</v>
      </c>
      <c r="E918" s="9" t="s">
        <v>23</v>
      </c>
      <c r="F918" s="9" t="s">
        <v>23</v>
      </c>
      <c r="G918" s="9" t="s">
        <v>2134</v>
      </c>
      <c r="H918" s="9" t="s">
        <v>6440</v>
      </c>
      <c r="I918" s="9" t="s">
        <v>7239</v>
      </c>
      <c r="J918" s="10" t="s">
        <v>6034</v>
      </c>
      <c r="K918" s="11" t="s">
        <v>6442</v>
      </c>
      <c r="L918" s="11" t="s">
        <v>7234</v>
      </c>
      <c r="M918" s="15" t="s">
        <v>7240</v>
      </c>
      <c r="N918" s="12" t="s">
        <v>7241</v>
      </c>
      <c r="S918" s="9" t="n">
        <v>3</v>
      </c>
    </row>
    <row r="919" s="9" customFormat="true" ht="15" hidden="false" customHeight="false" outlineLevel="0" collapsed="false">
      <c r="A919" s="9" t="s">
        <v>7242</v>
      </c>
      <c r="B919" s="9" t="s">
        <v>7242</v>
      </c>
      <c r="C919" s="9" t="s">
        <v>7243</v>
      </c>
      <c r="D919" s="9" t="s">
        <v>7244</v>
      </c>
      <c r="E919" s="9" t="s">
        <v>237</v>
      </c>
      <c r="F919" s="9" t="s">
        <v>237</v>
      </c>
      <c r="G919" s="9" t="s">
        <v>2134</v>
      </c>
      <c r="H919" s="9" t="s">
        <v>2135</v>
      </c>
      <c r="I919" s="9" t="s">
        <v>7245</v>
      </c>
      <c r="J919" s="10" t="s">
        <v>7246</v>
      </c>
      <c r="K919" s="11" t="s">
        <v>715</v>
      </c>
      <c r="L919" s="11" t="s">
        <v>7247</v>
      </c>
      <c r="M919" s="15" t="s">
        <v>7084</v>
      </c>
      <c r="N919" s="12" t="s">
        <v>7248</v>
      </c>
      <c r="O919" s="9" t="s">
        <v>7249</v>
      </c>
      <c r="P919" s="9" t="s">
        <v>7250</v>
      </c>
      <c r="S919" s="9" t="n">
        <v>3</v>
      </c>
    </row>
    <row r="920" s="9" customFormat="true" ht="15" hidden="false" customHeight="false" outlineLevel="0" collapsed="false">
      <c r="A920" s="9" t="s">
        <v>7251</v>
      </c>
      <c r="B920" s="9" t="s">
        <v>7252</v>
      </c>
      <c r="C920" s="9" t="s">
        <v>7253</v>
      </c>
      <c r="D920" s="9" t="s">
        <v>7254</v>
      </c>
      <c r="E920" s="9" t="s">
        <v>205</v>
      </c>
      <c r="F920" s="9" t="s">
        <v>205</v>
      </c>
      <c r="G920" s="9" t="s">
        <v>24</v>
      </c>
      <c r="H920" s="9" t="s">
        <v>153</v>
      </c>
      <c r="I920" s="9" t="s">
        <v>7255</v>
      </c>
      <c r="J920" s="10" t="s">
        <v>7256</v>
      </c>
      <c r="K920" s="11" t="s">
        <v>155</v>
      </c>
      <c r="L920" s="11" t="s">
        <v>7257</v>
      </c>
      <c r="M920" s="15" t="s">
        <v>7258</v>
      </c>
      <c r="N920" s="12" t="s">
        <v>7259</v>
      </c>
      <c r="O920" s="9" t="s">
        <v>7260</v>
      </c>
      <c r="S920" s="9" t="n">
        <v>3</v>
      </c>
    </row>
    <row r="921" s="9" customFormat="true" ht="15" hidden="false" customHeight="false" outlineLevel="0" collapsed="false">
      <c r="A921" s="9" t="s">
        <v>7261</v>
      </c>
      <c r="B921" s="9" t="s">
        <v>7262</v>
      </c>
      <c r="C921" s="9" t="s">
        <v>7263</v>
      </c>
      <c r="D921" s="9" t="s">
        <v>7264</v>
      </c>
      <c r="E921" s="9" t="s">
        <v>205</v>
      </c>
      <c r="F921" s="9" t="s">
        <v>205</v>
      </c>
      <c r="G921" s="9" t="s">
        <v>24</v>
      </c>
      <c r="H921" s="9" t="s">
        <v>153</v>
      </c>
      <c r="I921" s="9" t="s">
        <v>7265</v>
      </c>
      <c r="J921" s="10" t="s">
        <v>7266</v>
      </c>
      <c r="K921" s="11" t="s">
        <v>6522</v>
      </c>
      <c r="L921" s="11" t="s">
        <v>7257</v>
      </c>
      <c r="M921" s="15" t="s">
        <v>7258</v>
      </c>
      <c r="N921" s="12" t="s">
        <v>7267</v>
      </c>
      <c r="O921" s="9" t="s">
        <v>7268</v>
      </c>
      <c r="R921" s="9" t="s">
        <v>7269</v>
      </c>
      <c r="S921" s="9" t="n">
        <v>3</v>
      </c>
    </row>
    <row r="922" s="9" customFormat="true" ht="15" hidden="false" customHeight="false" outlineLevel="0" collapsed="false">
      <c r="A922" s="9" t="s">
        <v>7270</v>
      </c>
      <c r="B922" s="9" t="s">
        <v>7271</v>
      </c>
      <c r="C922" s="9" t="s">
        <v>5520</v>
      </c>
      <c r="D922" s="9" t="s">
        <v>5521</v>
      </c>
      <c r="E922" s="9" t="s">
        <v>205</v>
      </c>
      <c r="F922" s="9" t="s">
        <v>205</v>
      </c>
      <c r="G922" s="9" t="s">
        <v>24</v>
      </c>
      <c r="H922" s="9" t="s">
        <v>153</v>
      </c>
      <c r="I922" s="9" t="s">
        <v>7272</v>
      </c>
      <c r="J922" s="10" t="s">
        <v>5523</v>
      </c>
      <c r="K922" s="11" t="s">
        <v>6522</v>
      </c>
      <c r="L922" s="11" t="s">
        <v>7257</v>
      </c>
      <c r="M922" s="15" t="s">
        <v>7258</v>
      </c>
      <c r="N922" s="12" t="s">
        <v>7273</v>
      </c>
      <c r="O922" s="9" t="s">
        <v>7274</v>
      </c>
      <c r="S922" s="9" t="n">
        <v>3</v>
      </c>
    </row>
    <row r="923" s="9" customFormat="true" ht="15" hidden="false" customHeight="false" outlineLevel="0" collapsed="false">
      <c r="A923" s="9" t="s">
        <v>7275</v>
      </c>
      <c r="B923" s="9" t="s">
        <v>7276</v>
      </c>
      <c r="C923" s="9" t="s">
        <v>976</v>
      </c>
      <c r="D923" s="9" t="s">
        <v>977</v>
      </c>
      <c r="E923" s="9" t="s">
        <v>837</v>
      </c>
      <c r="F923" s="9" t="s">
        <v>837</v>
      </c>
      <c r="G923" s="9" t="s">
        <v>3526</v>
      </c>
      <c r="H923" s="9" t="s">
        <v>7277</v>
      </c>
      <c r="I923" s="9" t="s">
        <v>7278</v>
      </c>
      <c r="J923" s="10" t="s">
        <v>979</v>
      </c>
      <c r="K923" s="11" t="s">
        <v>7279</v>
      </c>
      <c r="L923" s="11" t="s">
        <v>7280</v>
      </c>
      <c r="M923" s="15" t="s">
        <v>7281</v>
      </c>
      <c r="N923" s="12" t="s">
        <v>7282</v>
      </c>
      <c r="O923" s="9" t="s">
        <v>7283</v>
      </c>
      <c r="P923" s="9" t="s">
        <v>7284</v>
      </c>
      <c r="S923" s="9" t="n">
        <v>3</v>
      </c>
    </row>
    <row r="924" s="9" customFormat="true" ht="15" hidden="false" customHeight="false" outlineLevel="0" collapsed="false">
      <c r="A924" s="9" t="s">
        <v>7285</v>
      </c>
      <c r="B924" s="9" t="s">
        <v>7286</v>
      </c>
      <c r="C924" s="9" t="s">
        <v>7287</v>
      </c>
      <c r="D924" s="9" t="s">
        <v>7288</v>
      </c>
      <c r="E924" s="9" t="s">
        <v>1599</v>
      </c>
      <c r="F924" s="9" t="s">
        <v>1599</v>
      </c>
      <c r="G924" s="9" t="s">
        <v>2134</v>
      </c>
      <c r="H924" s="9" t="s">
        <v>6440</v>
      </c>
      <c r="I924" s="9" t="s">
        <v>7289</v>
      </c>
      <c r="J924" s="10" t="s">
        <v>7290</v>
      </c>
      <c r="K924" s="11" t="s">
        <v>6442</v>
      </c>
      <c r="L924" s="11" t="s">
        <v>7291</v>
      </c>
      <c r="M924" s="15" t="s">
        <v>7292</v>
      </c>
      <c r="N924" s="12" t="s">
        <v>7293</v>
      </c>
      <c r="O924" s="9" t="s">
        <v>7294</v>
      </c>
      <c r="R924" s="9" t="s">
        <v>7295</v>
      </c>
      <c r="S924" s="9" t="n">
        <v>3</v>
      </c>
    </row>
    <row r="925" s="9" customFormat="true" ht="15" hidden="false" customHeight="false" outlineLevel="0" collapsed="false">
      <c r="A925" s="9" t="s">
        <v>7296</v>
      </c>
      <c r="B925" s="9" t="s">
        <v>7296</v>
      </c>
      <c r="C925" s="9" t="s">
        <v>444</v>
      </c>
      <c r="D925" s="9" t="s">
        <v>445</v>
      </c>
      <c r="E925" s="9" t="s">
        <v>349</v>
      </c>
      <c r="F925" s="9" t="s">
        <v>349</v>
      </c>
      <c r="G925" s="9" t="s">
        <v>2134</v>
      </c>
      <c r="H925" s="9" t="s">
        <v>2135</v>
      </c>
      <c r="I925" s="9" t="s">
        <v>7297</v>
      </c>
      <c r="J925" s="10" t="s">
        <v>447</v>
      </c>
      <c r="K925" s="11" t="s">
        <v>715</v>
      </c>
      <c r="L925" s="11" t="s">
        <v>7298</v>
      </c>
      <c r="M925" s="15" t="s">
        <v>7299</v>
      </c>
      <c r="N925" s="12" t="s">
        <v>7300</v>
      </c>
      <c r="S925" s="9" t="n">
        <v>3</v>
      </c>
    </row>
    <row r="926" s="9" customFormat="true" ht="15" hidden="false" customHeight="false" outlineLevel="0" collapsed="false">
      <c r="A926" s="9" t="s">
        <v>7301</v>
      </c>
      <c r="B926" s="9" t="s">
        <v>7301</v>
      </c>
      <c r="C926" s="9" t="s">
        <v>7302</v>
      </c>
      <c r="D926" s="9" t="s">
        <v>7303</v>
      </c>
      <c r="E926" s="9" t="s">
        <v>1082</v>
      </c>
      <c r="F926" s="9" t="s">
        <v>629</v>
      </c>
      <c r="G926" s="9" t="s">
        <v>2134</v>
      </c>
      <c r="H926" s="9" t="s">
        <v>6440</v>
      </c>
      <c r="I926" s="9" t="s">
        <v>7304</v>
      </c>
      <c r="J926" s="10" t="s">
        <v>7305</v>
      </c>
      <c r="K926" s="11" t="s">
        <v>6442</v>
      </c>
      <c r="L926" s="11" t="s">
        <v>7306</v>
      </c>
      <c r="M926" s="15" t="s">
        <v>7307</v>
      </c>
      <c r="N926" s="12" t="s">
        <v>7308</v>
      </c>
      <c r="O926" s="9" t="s">
        <v>7309</v>
      </c>
      <c r="P926" s="9" t="s">
        <v>7310</v>
      </c>
      <c r="S926" s="9" t="n">
        <v>3</v>
      </c>
    </row>
    <row r="927" s="9" customFormat="true" ht="15" hidden="false" customHeight="false" outlineLevel="0" collapsed="false">
      <c r="A927" s="9" t="s">
        <v>7311</v>
      </c>
      <c r="B927" s="9" t="s">
        <v>7311</v>
      </c>
      <c r="C927" s="9" t="s">
        <v>444</v>
      </c>
      <c r="D927" s="9" t="s">
        <v>445</v>
      </c>
      <c r="E927" s="9" t="s">
        <v>349</v>
      </c>
      <c r="F927" s="9" t="s">
        <v>349</v>
      </c>
      <c r="G927" s="9" t="s">
        <v>2134</v>
      </c>
      <c r="H927" s="9" t="s">
        <v>6509</v>
      </c>
      <c r="I927" s="9" t="s">
        <v>7312</v>
      </c>
      <c r="J927" s="10" t="s">
        <v>447</v>
      </c>
      <c r="K927" s="11" t="s">
        <v>6511</v>
      </c>
      <c r="L927" s="11" t="s">
        <v>7313</v>
      </c>
      <c r="M927" s="15" t="s">
        <v>7314</v>
      </c>
      <c r="N927" s="12" t="s">
        <v>7315</v>
      </c>
      <c r="R927" s="9" t="s">
        <v>7316</v>
      </c>
      <c r="S927" s="9" t="n">
        <v>3</v>
      </c>
    </row>
    <row r="928" s="9" customFormat="true" ht="15" hidden="false" customHeight="false" outlineLevel="0" collapsed="false">
      <c r="A928" s="9" t="s">
        <v>7317</v>
      </c>
      <c r="B928" s="9" t="s">
        <v>7317</v>
      </c>
      <c r="C928" s="9" t="s">
        <v>444</v>
      </c>
      <c r="D928" s="9" t="s">
        <v>445</v>
      </c>
      <c r="E928" s="9" t="s">
        <v>349</v>
      </c>
      <c r="F928" s="9" t="s">
        <v>349</v>
      </c>
      <c r="G928" s="9" t="s">
        <v>2134</v>
      </c>
      <c r="H928" s="9" t="s">
        <v>6440</v>
      </c>
      <c r="I928" s="9" t="s">
        <v>7318</v>
      </c>
      <c r="J928" s="10" t="s">
        <v>447</v>
      </c>
      <c r="K928" s="11" t="s">
        <v>6442</v>
      </c>
      <c r="L928" s="11" t="s">
        <v>7313</v>
      </c>
      <c r="M928" s="15" t="s">
        <v>7319</v>
      </c>
      <c r="N928" s="12" t="s">
        <v>7320</v>
      </c>
      <c r="S928" s="9" t="n">
        <v>3</v>
      </c>
    </row>
    <row r="929" s="9" customFormat="true" ht="15" hidden="false" customHeight="false" outlineLevel="0" collapsed="false">
      <c r="A929" s="9" t="s">
        <v>6439</v>
      </c>
      <c r="B929" s="9" t="s">
        <v>6439</v>
      </c>
      <c r="C929" s="9" t="s">
        <v>444</v>
      </c>
      <c r="D929" s="9" t="s">
        <v>445</v>
      </c>
      <c r="E929" s="9" t="s">
        <v>349</v>
      </c>
      <c r="F929" s="9" t="s">
        <v>349</v>
      </c>
      <c r="G929" s="9" t="s">
        <v>2134</v>
      </c>
      <c r="H929" s="9" t="s">
        <v>6440</v>
      </c>
      <c r="I929" s="9" t="s">
        <v>7321</v>
      </c>
      <c r="J929" s="10" t="s">
        <v>447</v>
      </c>
      <c r="K929" s="11" t="s">
        <v>6442</v>
      </c>
      <c r="L929" s="11" t="s">
        <v>7313</v>
      </c>
      <c r="M929" s="15" t="s">
        <v>7319</v>
      </c>
      <c r="N929" s="12" t="s">
        <v>7322</v>
      </c>
      <c r="S929" s="9" t="n">
        <v>3</v>
      </c>
    </row>
    <row r="930" s="9" customFormat="true" ht="15" hidden="false" customHeight="false" outlineLevel="0" collapsed="false">
      <c r="A930" s="9" t="s">
        <v>6439</v>
      </c>
      <c r="B930" s="9" t="s">
        <v>6439</v>
      </c>
      <c r="C930" s="9" t="s">
        <v>444</v>
      </c>
      <c r="D930" s="9" t="s">
        <v>445</v>
      </c>
      <c r="E930" s="9" t="s">
        <v>349</v>
      </c>
      <c r="F930" s="9" t="s">
        <v>349</v>
      </c>
      <c r="G930" s="9" t="s">
        <v>2134</v>
      </c>
      <c r="H930" s="9" t="s">
        <v>6440</v>
      </c>
      <c r="I930" s="9" t="s">
        <v>7321</v>
      </c>
      <c r="J930" s="10" t="s">
        <v>447</v>
      </c>
      <c r="K930" s="11" t="s">
        <v>6442</v>
      </c>
      <c r="L930" s="11" t="s">
        <v>7313</v>
      </c>
      <c r="M930" s="15" t="s">
        <v>7319</v>
      </c>
      <c r="N930" s="12" t="s">
        <v>7322</v>
      </c>
      <c r="S930" s="9" t="n">
        <v>3</v>
      </c>
    </row>
    <row r="931" s="9" customFormat="true" ht="15" hidden="false" customHeight="false" outlineLevel="0" collapsed="false">
      <c r="A931" s="9" t="s">
        <v>7323</v>
      </c>
      <c r="B931" s="9" t="s">
        <v>7323</v>
      </c>
      <c r="C931" s="9" t="s">
        <v>444</v>
      </c>
      <c r="D931" s="9" t="s">
        <v>445</v>
      </c>
      <c r="E931" s="9" t="s">
        <v>349</v>
      </c>
      <c r="F931" s="9" t="s">
        <v>349</v>
      </c>
      <c r="G931" s="9" t="s">
        <v>2134</v>
      </c>
      <c r="H931" s="9" t="s">
        <v>6440</v>
      </c>
      <c r="I931" s="9" t="s">
        <v>7324</v>
      </c>
      <c r="J931" s="10" t="s">
        <v>447</v>
      </c>
      <c r="K931" s="11" t="s">
        <v>6442</v>
      </c>
      <c r="L931" s="11" t="s">
        <v>7313</v>
      </c>
      <c r="M931" s="15" t="s">
        <v>7319</v>
      </c>
      <c r="N931" s="12" t="s">
        <v>7325</v>
      </c>
      <c r="S931" s="9" t="n">
        <v>3</v>
      </c>
    </row>
    <row r="932" s="9" customFormat="true" ht="15" hidden="false" customHeight="false" outlineLevel="0" collapsed="false">
      <c r="A932" s="9" t="s">
        <v>7326</v>
      </c>
      <c r="B932" s="9" t="s">
        <v>7326</v>
      </c>
      <c r="C932" s="9" t="s">
        <v>444</v>
      </c>
      <c r="D932" s="9" t="s">
        <v>445</v>
      </c>
      <c r="E932" s="9" t="s">
        <v>349</v>
      </c>
      <c r="F932" s="9" t="s">
        <v>349</v>
      </c>
      <c r="G932" s="9" t="s">
        <v>2134</v>
      </c>
      <c r="H932" s="9" t="s">
        <v>6440</v>
      </c>
      <c r="I932" s="9" t="s">
        <v>7327</v>
      </c>
      <c r="J932" s="10" t="s">
        <v>447</v>
      </c>
      <c r="K932" s="11" t="s">
        <v>6442</v>
      </c>
      <c r="L932" s="11" t="s">
        <v>7313</v>
      </c>
      <c r="M932" s="15" t="s">
        <v>7319</v>
      </c>
      <c r="N932" s="12" t="s">
        <v>7328</v>
      </c>
      <c r="S932" s="9" t="n">
        <v>3</v>
      </c>
    </row>
    <row r="933" s="9" customFormat="true" ht="15" hidden="false" customHeight="false" outlineLevel="0" collapsed="false">
      <c r="A933" s="9" t="s">
        <v>7329</v>
      </c>
      <c r="B933" s="9" t="s">
        <v>7329</v>
      </c>
      <c r="C933" s="9" t="s">
        <v>444</v>
      </c>
      <c r="D933" s="9" t="s">
        <v>445</v>
      </c>
      <c r="E933" s="9" t="s">
        <v>349</v>
      </c>
      <c r="F933" s="9" t="s">
        <v>349</v>
      </c>
      <c r="G933" s="9" t="s">
        <v>2134</v>
      </c>
      <c r="H933" s="9" t="s">
        <v>6440</v>
      </c>
      <c r="I933" s="9" t="s">
        <v>7330</v>
      </c>
      <c r="J933" s="10" t="s">
        <v>447</v>
      </c>
      <c r="K933" s="11" t="s">
        <v>6442</v>
      </c>
      <c r="L933" s="11" t="s">
        <v>7313</v>
      </c>
      <c r="M933" s="15" t="s">
        <v>7319</v>
      </c>
      <c r="N933" s="12" t="s">
        <v>7331</v>
      </c>
      <c r="S933" s="9" t="n">
        <v>3</v>
      </c>
    </row>
    <row r="934" s="9" customFormat="true" ht="15" hidden="false" customHeight="false" outlineLevel="0" collapsed="false">
      <c r="A934" s="9" t="s">
        <v>7332</v>
      </c>
      <c r="B934" s="9" t="s">
        <v>7332</v>
      </c>
      <c r="C934" s="9" t="s">
        <v>444</v>
      </c>
      <c r="D934" s="9" t="s">
        <v>445</v>
      </c>
      <c r="E934" s="9" t="s">
        <v>349</v>
      </c>
      <c r="F934" s="9" t="s">
        <v>349</v>
      </c>
      <c r="G934" s="9" t="s">
        <v>2134</v>
      </c>
      <c r="H934" s="9" t="s">
        <v>6440</v>
      </c>
      <c r="I934" s="9" t="s">
        <v>7333</v>
      </c>
      <c r="J934" s="10" t="s">
        <v>447</v>
      </c>
      <c r="K934" s="11" t="s">
        <v>6442</v>
      </c>
      <c r="L934" s="11" t="s">
        <v>7313</v>
      </c>
      <c r="M934" s="15" t="s">
        <v>7319</v>
      </c>
      <c r="N934" s="12" t="s">
        <v>7334</v>
      </c>
      <c r="S934" s="9" t="n">
        <v>3</v>
      </c>
    </row>
    <row r="935" s="9" customFormat="true" ht="15" hidden="false" customHeight="false" outlineLevel="0" collapsed="false">
      <c r="A935" s="9" t="s">
        <v>7335</v>
      </c>
      <c r="B935" s="9" t="s">
        <v>7335</v>
      </c>
      <c r="C935" s="9" t="s">
        <v>444</v>
      </c>
      <c r="D935" s="9" t="s">
        <v>445</v>
      </c>
      <c r="E935" s="9" t="s">
        <v>349</v>
      </c>
      <c r="F935" s="9" t="s">
        <v>349</v>
      </c>
      <c r="G935" s="9" t="s">
        <v>2134</v>
      </c>
      <c r="H935" s="9" t="s">
        <v>6440</v>
      </c>
      <c r="I935" s="9" t="s">
        <v>7336</v>
      </c>
      <c r="J935" s="10" t="s">
        <v>447</v>
      </c>
      <c r="K935" s="11" t="s">
        <v>6442</v>
      </c>
      <c r="L935" s="11" t="s">
        <v>7313</v>
      </c>
      <c r="M935" s="15" t="s">
        <v>7319</v>
      </c>
      <c r="N935" s="12" t="s">
        <v>7337</v>
      </c>
      <c r="S935" s="9" t="n">
        <v>3</v>
      </c>
    </row>
    <row r="936" s="9" customFormat="true" ht="15" hidden="false" customHeight="false" outlineLevel="0" collapsed="false">
      <c r="A936" s="9" t="s">
        <v>7338</v>
      </c>
      <c r="B936" s="9" t="s">
        <v>7338</v>
      </c>
      <c r="C936" s="9" t="s">
        <v>444</v>
      </c>
      <c r="D936" s="9" t="s">
        <v>445</v>
      </c>
      <c r="E936" s="9" t="s">
        <v>349</v>
      </c>
      <c r="F936" s="9" t="s">
        <v>349</v>
      </c>
      <c r="G936" s="9" t="s">
        <v>2134</v>
      </c>
      <c r="H936" s="9" t="s">
        <v>6440</v>
      </c>
      <c r="I936" s="9" t="s">
        <v>7339</v>
      </c>
      <c r="J936" s="10" t="s">
        <v>447</v>
      </c>
      <c r="K936" s="11" t="s">
        <v>6442</v>
      </c>
      <c r="L936" s="11" t="s">
        <v>7313</v>
      </c>
      <c r="M936" s="15" t="s">
        <v>7319</v>
      </c>
      <c r="N936" s="12" t="s">
        <v>7340</v>
      </c>
      <c r="S936" s="9" t="n">
        <v>3</v>
      </c>
    </row>
    <row r="937" s="9" customFormat="true" ht="15" hidden="false" customHeight="false" outlineLevel="0" collapsed="false">
      <c r="A937" s="9" t="s">
        <v>7341</v>
      </c>
      <c r="B937" s="9" t="s">
        <v>7341</v>
      </c>
      <c r="C937" s="9" t="s">
        <v>444</v>
      </c>
      <c r="D937" s="9" t="s">
        <v>445</v>
      </c>
      <c r="E937" s="9" t="s">
        <v>349</v>
      </c>
      <c r="F937" s="9" t="s">
        <v>349</v>
      </c>
      <c r="G937" s="9" t="s">
        <v>2134</v>
      </c>
      <c r="H937" s="9" t="s">
        <v>6509</v>
      </c>
      <c r="I937" s="9" t="s">
        <v>7342</v>
      </c>
      <c r="J937" s="10" t="s">
        <v>447</v>
      </c>
      <c r="K937" s="11" t="s">
        <v>6511</v>
      </c>
      <c r="L937" s="11" t="s">
        <v>7313</v>
      </c>
      <c r="M937" s="15" t="s">
        <v>7314</v>
      </c>
      <c r="N937" s="12" t="s">
        <v>7343</v>
      </c>
      <c r="S937" s="9" t="n">
        <v>3</v>
      </c>
    </row>
    <row r="938" s="9" customFormat="true" ht="15" hidden="false" customHeight="false" outlineLevel="0" collapsed="false">
      <c r="A938" s="9" t="s">
        <v>7344</v>
      </c>
      <c r="B938" s="9" t="s">
        <v>7344</v>
      </c>
      <c r="C938" s="9" t="s">
        <v>444</v>
      </c>
      <c r="D938" s="9" t="s">
        <v>445</v>
      </c>
      <c r="E938" s="9" t="s">
        <v>349</v>
      </c>
      <c r="F938" s="9" t="s">
        <v>349</v>
      </c>
      <c r="G938" s="9" t="s">
        <v>2134</v>
      </c>
      <c r="H938" s="9" t="s">
        <v>6440</v>
      </c>
      <c r="I938" s="9" t="s">
        <v>7345</v>
      </c>
      <c r="J938" s="10" t="s">
        <v>447</v>
      </c>
      <c r="K938" s="11" t="s">
        <v>6442</v>
      </c>
      <c r="L938" s="11" t="s">
        <v>7313</v>
      </c>
      <c r="M938" s="15" t="s">
        <v>7319</v>
      </c>
      <c r="N938" s="12" t="s">
        <v>7346</v>
      </c>
      <c r="S938" s="9" t="n">
        <v>3</v>
      </c>
    </row>
    <row r="939" s="9" customFormat="true" ht="15" hidden="false" customHeight="false" outlineLevel="0" collapsed="false">
      <c r="A939" s="9" t="s">
        <v>7347</v>
      </c>
      <c r="B939" s="9" t="s">
        <v>7347</v>
      </c>
      <c r="C939" s="9" t="s">
        <v>7348</v>
      </c>
      <c r="D939" s="9" t="s">
        <v>7349</v>
      </c>
      <c r="E939" s="9" t="s">
        <v>349</v>
      </c>
      <c r="F939" s="9" t="s">
        <v>748</v>
      </c>
      <c r="G939" s="9" t="s">
        <v>2134</v>
      </c>
      <c r="H939" s="9" t="s">
        <v>2135</v>
      </c>
      <c r="I939" s="9" t="s">
        <v>7350</v>
      </c>
      <c r="J939" s="10" t="s">
        <v>7351</v>
      </c>
      <c r="K939" s="11" t="s">
        <v>715</v>
      </c>
      <c r="L939" s="11" t="s">
        <v>7352</v>
      </c>
      <c r="M939" s="15" t="s">
        <v>6623</v>
      </c>
      <c r="N939" s="12" t="s">
        <v>7353</v>
      </c>
      <c r="O939" s="9" t="s">
        <v>7354</v>
      </c>
      <c r="P939" s="9" t="s">
        <v>7355</v>
      </c>
      <c r="R939" s="9" t="s">
        <v>7356</v>
      </c>
      <c r="S939" s="9" t="n">
        <v>3</v>
      </c>
    </row>
    <row r="940" s="9" customFormat="true" ht="15" hidden="false" customHeight="false" outlineLevel="0" collapsed="false">
      <c r="A940" s="9" t="s">
        <v>7357</v>
      </c>
      <c r="B940" s="9" t="s">
        <v>7357</v>
      </c>
      <c r="C940" s="9" t="s">
        <v>7358</v>
      </c>
      <c r="D940" s="9" t="s">
        <v>7359</v>
      </c>
      <c r="E940" s="9" t="s">
        <v>584</v>
      </c>
      <c r="F940" s="9" t="s">
        <v>585</v>
      </c>
      <c r="G940" s="9" t="s">
        <v>2134</v>
      </c>
      <c r="H940" s="9" t="s">
        <v>2135</v>
      </c>
      <c r="I940" s="9" t="s">
        <v>7360</v>
      </c>
      <c r="J940" s="10" t="s">
        <v>7361</v>
      </c>
      <c r="K940" s="11" t="s">
        <v>2138</v>
      </c>
      <c r="L940" s="11" t="s">
        <v>7362</v>
      </c>
      <c r="M940" s="15" t="s">
        <v>7363</v>
      </c>
      <c r="N940" s="12" t="s">
        <v>7364</v>
      </c>
      <c r="O940" s="9" t="s">
        <v>7365</v>
      </c>
      <c r="P940" s="9" t="s">
        <v>7366</v>
      </c>
      <c r="S940" s="9" t="n">
        <v>3</v>
      </c>
    </row>
    <row r="941" s="9" customFormat="true" ht="15" hidden="false" customHeight="false" outlineLevel="0" collapsed="false">
      <c r="A941" s="9" t="s">
        <v>7367</v>
      </c>
      <c r="B941" s="9" t="s">
        <v>7367</v>
      </c>
      <c r="C941" s="9" t="s">
        <v>7368</v>
      </c>
      <c r="D941" s="9" t="s">
        <v>7369</v>
      </c>
      <c r="E941" s="9" t="s">
        <v>584</v>
      </c>
      <c r="F941" s="9" t="s">
        <v>585</v>
      </c>
      <c r="G941" s="9" t="s">
        <v>2134</v>
      </c>
      <c r="H941" s="9" t="s">
        <v>6509</v>
      </c>
      <c r="I941" s="9" t="s">
        <v>7370</v>
      </c>
      <c r="J941" s="10" t="s">
        <v>7371</v>
      </c>
      <c r="K941" s="11" t="s">
        <v>6511</v>
      </c>
      <c r="L941" s="11" t="s">
        <v>7372</v>
      </c>
      <c r="M941" s="15" t="s">
        <v>7373</v>
      </c>
      <c r="N941" s="12" t="s">
        <v>7374</v>
      </c>
      <c r="O941" s="9" t="s">
        <v>7375</v>
      </c>
      <c r="P941" s="9" t="s">
        <v>7376</v>
      </c>
      <c r="S941" s="9" t="n">
        <v>3</v>
      </c>
    </row>
    <row r="942" s="9" customFormat="true" ht="15" hidden="false" customHeight="false" outlineLevel="0" collapsed="false">
      <c r="A942" s="9" t="s">
        <v>7377</v>
      </c>
      <c r="B942" s="9" t="s">
        <v>7377</v>
      </c>
      <c r="C942" s="9" t="s">
        <v>7378</v>
      </c>
      <c r="D942" s="9" t="s">
        <v>7379</v>
      </c>
      <c r="E942" s="9" t="s">
        <v>2563</v>
      </c>
      <c r="F942" s="9" t="s">
        <v>2563</v>
      </c>
      <c r="G942" s="9" t="s">
        <v>2134</v>
      </c>
      <c r="H942" s="9" t="s">
        <v>2135</v>
      </c>
      <c r="I942" s="9" t="s">
        <v>7380</v>
      </c>
      <c r="J942" s="10" t="s">
        <v>7381</v>
      </c>
      <c r="K942" s="11" t="s">
        <v>715</v>
      </c>
      <c r="L942" s="11" t="s">
        <v>7372</v>
      </c>
      <c r="M942" s="15" t="s">
        <v>7382</v>
      </c>
      <c r="N942" s="12" t="s">
        <v>7383</v>
      </c>
      <c r="P942" s="9" t="s">
        <v>7384</v>
      </c>
      <c r="S942" s="9" t="n">
        <v>3</v>
      </c>
    </row>
    <row r="943" s="9" customFormat="true" ht="15" hidden="false" customHeight="false" outlineLevel="0" collapsed="false">
      <c r="A943" s="9" t="s">
        <v>7385</v>
      </c>
      <c r="B943" s="9" t="s">
        <v>7386</v>
      </c>
      <c r="C943" s="9" t="s">
        <v>3424</v>
      </c>
      <c r="D943" s="9" t="s">
        <v>3425</v>
      </c>
      <c r="E943" s="9" t="s">
        <v>2160</v>
      </c>
      <c r="F943" s="9" t="s">
        <v>2160</v>
      </c>
      <c r="G943" s="9" t="s">
        <v>2134</v>
      </c>
      <c r="H943" s="9" t="s">
        <v>6509</v>
      </c>
      <c r="I943" s="9" t="s">
        <v>7387</v>
      </c>
      <c r="J943" s="10" t="s">
        <v>3427</v>
      </c>
      <c r="K943" s="11" t="s">
        <v>6511</v>
      </c>
      <c r="L943" s="11" t="s">
        <v>7388</v>
      </c>
      <c r="M943" s="15" t="s">
        <v>7389</v>
      </c>
      <c r="N943" s="12" t="s">
        <v>7390</v>
      </c>
      <c r="P943" s="9" t="s">
        <v>7391</v>
      </c>
      <c r="S943" s="9" t="n">
        <v>3</v>
      </c>
    </row>
    <row r="944" s="9" customFormat="true" ht="15" hidden="false" customHeight="false" outlineLevel="0" collapsed="false">
      <c r="A944" s="9" t="s">
        <v>7392</v>
      </c>
      <c r="B944" s="9" t="s">
        <v>7392</v>
      </c>
      <c r="C944" s="9" t="s">
        <v>7393</v>
      </c>
      <c r="D944" s="9" t="s">
        <v>7394</v>
      </c>
      <c r="E944" s="9" t="s">
        <v>584</v>
      </c>
      <c r="F944" s="9" t="s">
        <v>585</v>
      </c>
      <c r="G944" s="9" t="s">
        <v>2134</v>
      </c>
      <c r="H944" s="9" t="s">
        <v>6440</v>
      </c>
      <c r="I944" s="9" t="s">
        <v>7395</v>
      </c>
      <c r="J944" s="10" t="s">
        <v>7396</v>
      </c>
      <c r="K944" s="11" t="s">
        <v>6442</v>
      </c>
      <c r="L944" s="11" t="s">
        <v>7388</v>
      </c>
      <c r="M944" s="15" t="s">
        <v>7397</v>
      </c>
      <c r="N944" s="12" t="s">
        <v>7398</v>
      </c>
      <c r="O944" s="9" t="s">
        <v>7399</v>
      </c>
      <c r="P944" s="9" t="s">
        <v>7400</v>
      </c>
      <c r="S944" s="9" t="n">
        <v>3</v>
      </c>
    </row>
    <row r="945" s="9" customFormat="true" ht="15" hidden="false" customHeight="false" outlineLevel="0" collapsed="false">
      <c r="A945" s="9" t="s">
        <v>7401</v>
      </c>
      <c r="B945" s="9" t="s">
        <v>7402</v>
      </c>
      <c r="C945" s="9" t="s">
        <v>976</v>
      </c>
      <c r="D945" s="9" t="s">
        <v>977</v>
      </c>
      <c r="E945" s="9" t="s">
        <v>837</v>
      </c>
      <c r="F945" s="9" t="s">
        <v>837</v>
      </c>
      <c r="G945" s="9" t="s">
        <v>24</v>
      </c>
      <c r="H945" s="9" t="s">
        <v>164</v>
      </c>
      <c r="I945" s="9" t="s">
        <v>7403</v>
      </c>
      <c r="J945" s="10" t="s">
        <v>979</v>
      </c>
      <c r="K945" s="11" t="s">
        <v>166</v>
      </c>
      <c r="L945" s="11" t="s">
        <v>7404</v>
      </c>
      <c r="M945" s="15" t="s">
        <v>7405</v>
      </c>
      <c r="N945" s="12" t="s">
        <v>7406</v>
      </c>
      <c r="O945" s="9" t="s">
        <v>7407</v>
      </c>
      <c r="P945" s="9" t="s">
        <v>7408</v>
      </c>
      <c r="R945" s="9" t="s">
        <v>7409</v>
      </c>
      <c r="S945" s="9" t="n">
        <v>3</v>
      </c>
    </row>
    <row r="946" s="9" customFormat="true" ht="15" hidden="false" customHeight="false" outlineLevel="0" collapsed="false">
      <c r="A946" s="9" t="s">
        <v>7410</v>
      </c>
      <c r="B946" s="9" t="s">
        <v>7410</v>
      </c>
      <c r="C946" s="9" t="s">
        <v>4854</v>
      </c>
      <c r="D946" s="9" t="s">
        <v>4855</v>
      </c>
      <c r="E946" s="9" t="s">
        <v>4856</v>
      </c>
      <c r="F946" s="9" t="s">
        <v>4857</v>
      </c>
      <c r="G946" s="9" t="s">
        <v>2134</v>
      </c>
      <c r="H946" s="9" t="s">
        <v>2135</v>
      </c>
      <c r="I946" s="9" t="s">
        <v>7411</v>
      </c>
      <c r="J946" s="10" t="s">
        <v>4859</v>
      </c>
      <c r="K946" s="11" t="s">
        <v>2138</v>
      </c>
      <c r="L946" s="11" t="s">
        <v>7412</v>
      </c>
      <c r="M946" s="15" t="s">
        <v>7413</v>
      </c>
      <c r="N946" s="12" t="s">
        <v>7414</v>
      </c>
      <c r="O946" s="9" t="s">
        <v>7415</v>
      </c>
      <c r="P946" s="9" t="s">
        <v>7416</v>
      </c>
      <c r="R946" s="9" t="s">
        <v>7417</v>
      </c>
      <c r="S946" s="9" t="n">
        <v>3</v>
      </c>
    </row>
    <row r="947" s="9" customFormat="true" ht="15" hidden="false" customHeight="false" outlineLevel="0" collapsed="false">
      <c r="A947" s="9" t="s">
        <v>7418</v>
      </c>
      <c r="B947" s="9" t="s">
        <v>7418</v>
      </c>
      <c r="C947" s="9" t="s">
        <v>4854</v>
      </c>
      <c r="D947" s="9" t="s">
        <v>4855</v>
      </c>
      <c r="E947" s="9" t="s">
        <v>4856</v>
      </c>
      <c r="F947" s="9" t="s">
        <v>4857</v>
      </c>
      <c r="G947" s="9" t="s">
        <v>2134</v>
      </c>
      <c r="H947" s="9" t="s">
        <v>2135</v>
      </c>
      <c r="I947" s="9" t="s">
        <v>7419</v>
      </c>
      <c r="J947" s="10" t="s">
        <v>4859</v>
      </c>
      <c r="K947" s="11" t="s">
        <v>7420</v>
      </c>
      <c r="L947" s="11" t="s">
        <v>7412</v>
      </c>
      <c r="M947" s="15" t="s">
        <v>7413</v>
      </c>
      <c r="N947" s="12" t="s">
        <v>7414</v>
      </c>
      <c r="O947" s="9" t="s">
        <v>7421</v>
      </c>
      <c r="P947" s="9" t="s">
        <v>7422</v>
      </c>
      <c r="R947" s="9" t="s">
        <v>7423</v>
      </c>
      <c r="S947" s="9" t="n">
        <v>3</v>
      </c>
    </row>
    <row r="948" s="9" customFormat="true" ht="15" hidden="false" customHeight="false" outlineLevel="0" collapsed="false">
      <c r="A948" s="9" t="s">
        <v>7424</v>
      </c>
      <c r="B948" s="9" t="s">
        <v>7424</v>
      </c>
      <c r="C948" s="9" t="s">
        <v>7425</v>
      </c>
      <c r="D948" s="9" t="s">
        <v>7426</v>
      </c>
      <c r="E948" s="9" t="s">
        <v>1687</v>
      </c>
      <c r="F948" s="9" t="s">
        <v>1687</v>
      </c>
      <c r="G948" s="9" t="s">
        <v>2134</v>
      </c>
      <c r="H948" s="9" t="s">
        <v>6509</v>
      </c>
      <c r="I948" s="9" t="s">
        <v>7427</v>
      </c>
      <c r="J948" s="10" t="s">
        <v>7428</v>
      </c>
      <c r="K948" s="11" t="s">
        <v>6511</v>
      </c>
      <c r="L948" s="11" t="s">
        <v>7429</v>
      </c>
      <c r="M948" s="15" t="s">
        <v>7430</v>
      </c>
      <c r="N948" s="12" t="s">
        <v>7431</v>
      </c>
      <c r="P948" s="9" t="s">
        <v>7432</v>
      </c>
      <c r="S948" s="9" t="n">
        <v>3</v>
      </c>
    </row>
    <row r="949" s="9" customFormat="true" ht="15" hidden="false" customHeight="false" outlineLevel="0" collapsed="false">
      <c r="A949" s="9" t="s">
        <v>7433</v>
      </c>
      <c r="B949" s="9" t="s">
        <v>7433</v>
      </c>
      <c r="C949" s="9" t="s">
        <v>7434</v>
      </c>
      <c r="D949" s="9" t="s">
        <v>7435</v>
      </c>
      <c r="E949" s="9" t="s">
        <v>246</v>
      </c>
      <c r="F949" s="9" t="s">
        <v>246</v>
      </c>
      <c r="G949" s="9" t="s">
        <v>2134</v>
      </c>
      <c r="H949" s="9" t="s">
        <v>2135</v>
      </c>
      <c r="I949" s="9" t="s">
        <v>7436</v>
      </c>
      <c r="J949" s="10" t="s">
        <v>7437</v>
      </c>
      <c r="K949" s="11" t="s">
        <v>2138</v>
      </c>
      <c r="L949" s="11" t="s">
        <v>7438</v>
      </c>
      <c r="M949" s="15" t="s">
        <v>7439</v>
      </c>
      <c r="N949" s="12" t="s">
        <v>7440</v>
      </c>
      <c r="P949" s="9" t="s">
        <v>7441</v>
      </c>
      <c r="R949" s="9" t="s">
        <v>7442</v>
      </c>
      <c r="S949" s="9" t="n">
        <v>3</v>
      </c>
    </row>
    <row r="950" s="9" customFormat="true" ht="15" hidden="false" customHeight="false" outlineLevel="0" collapsed="false">
      <c r="A950" s="9" t="s">
        <v>7443</v>
      </c>
      <c r="B950" s="9" t="s">
        <v>7444</v>
      </c>
      <c r="C950" s="9" t="s">
        <v>415</v>
      </c>
      <c r="D950" s="9" t="s">
        <v>416</v>
      </c>
      <c r="E950" s="9" t="s">
        <v>417</v>
      </c>
      <c r="F950" s="9" t="s">
        <v>417</v>
      </c>
      <c r="G950" s="9" t="s">
        <v>2134</v>
      </c>
      <c r="H950" s="9" t="s">
        <v>4465</v>
      </c>
      <c r="I950" s="9" t="s">
        <v>7445</v>
      </c>
      <c r="J950" s="10" t="s">
        <v>419</v>
      </c>
      <c r="K950" s="11" t="s">
        <v>5068</v>
      </c>
      <c r="L950" s="11" t="s">
        <v>7446</v>
      </c>
      <c r="M950" s="15" t="s">
        <v>7447</v>
      </c>
      <c r="N950" s="12" t="s">
        <v>7448</v>
      </c>
      <c r="O950" s="9" t="s">
        <v>7449</v>
      </c>
      <c r="P950" s="9" t="s">
        <v>7450</v>
      </c>
      <c r="R950" s="9" t="s">
        <v>7451</v>
      </c>
      <c r="S950" s="9" t="n">
        <v>3</v>
      </c>
    </row>
    <row r="951" s="9" customFormat="true" ht="15" hidden="false" customHeight="false" outlineLevel="0" collapsed="false">
      <c r="A951" s="9" t="s">
        <v>7452</v>
      </c>
      <c r="B951" s="9" t="s">
        <v>7453</v>
      </c>
      <c r="C951" s="9" t="s">
        <v>4854</v>
      </c>
      <c r="D951" s="9" t="s">
        <v>4855</v>
      </c>
      <c r="E951" s="9" t="s">
        <v>4856</v>
      </c>
      <c r="F951" s="9" t="s">
        <v>4857</v>
      </c>
      <c r="G951" s="9" t="s">
        <v>2134</v>
      </c>
      <c r="H951" s="9" t="s">
        <v>2135</v>
      </c>
      <c r="I951" s="9" t="s">
        <v>7454</v>
      </c>
      <c r="J951" s="10" t="s">
        <v>4859</v>
      </c>
      <c r="K951" s="11" t="s">
        <v>2138</v>
      </c>
      <c r="L951" s="11" t="s">
        <v>7455</v>
      </c>
      <c r="M951" s="15" t="s">
        <v>7456</v>
      </c>
      <c r="N951" s="12" t="s">
        <v>7457</v>
      </c>
      <c r="O951" s="9" t="s">
        <v>7458</v>
      </c>
      <c r="P951" s="9" t="s">
        <v>7459</v>
      </c>
      <c r="S951" s="9" t="n">
        <v>3</v>
      </c>
    </row>
    <row r="952" s="9" customFormat="true" ht="15" hidden="false" customHeight="false" outlineLevel="0" collapsed="false">
      <c r="A952" s="9" t="s">
        <v>7460</v>
      </c>
      <c r="B952" s="9" t="s">
        <v>7460</v>
      </c>
      <c r="C952" s="9" t="s">
        <v>4854</v>
      </c>
      <c r="D952" s="9" t="s">
        <v>4855</v>
      </c>
      <c r="E952" s="9" t="s">
        <v>4856</v>
      </c>
      <c r="F952" s="9" t="s">
        <v>4857</v>
      </c>
      <c r="G952" s="9" t="s">
        <v>2134</v>
      </c>
      <c r="H952" s="9" t="s">
        <v>2135</v>
      </c>
      <c r="I952" s="9" t="s">
        <v>7461</v>
      </c>
      <c r="J952" s="10" t="s">
        <v>4859</v>
      </c>
      <c r="K952" s="11" t="s">
        <v>7420</v>
      </c>
      <c r="L952" s="11" t="s">
        <v>7455</v>
      </c>
      <c r="M952" s="15" t="s">
        <v>7462</v>
      </c>
      <c r="N952" s="12" t="s">
        <v>7463</v>
      </c>
      <c r="O952" s="9" t="s">
        <v>7464</v>
      </c>
      <c r="P952" s="9" t="s">
        <v>7465</v>
      </c>
      <c r="R952" s="9" t="s">
        <v>7466</v>
      </c>
      <c r="S952" s="9" t="n">
        <v>3</v>
      </c>
    </row>
    <row r="953" s="9" customFormat="true" ht="15" hidden="false" customHeight="false" outlineLevel="0" collapsed="false">
      <c r="A953" s="9" t="s">
        <v>7467</v>
      </c>
      <c r="B953" s="9" t="s">
        <v>7467</v>
      </c>
      <c r="C953" s="9" t="s">
        <v>976</v>
      </c>
      <c r="D953" s="9" t="s">
        <v>977</v>
      </c>
      <c r="E953" s="9" t="s">
        <v>837</v>
      </c>
      <c r="F953" s="9" t="s">
        <v>837</v>
      </c>
      <c r="G953" s="9" t="s">
        <v>24</v>
      </c>
      <c r="H953" s="9" t="s">
        <v>164</v>
      </c>
      <c r="I953" s="9" t="s">
        <v>7468</v>
      </c>
      <c r="J953" s="10" t="s">
        <v>979</v>
      </c>
      <c r="K953" s="11" t="s">
        <v>166</v>
      </c>
      <c r="L953" s="11" t="s">
        <v>7455</v>
      </c>
      <c r="M953" s="15" t="s">
        <v>7469</v>
      </c>
      <c r="N953" s="12" t="s">
        <v>7470</v>
      </c>
      <c r="O953" s="9" t="s">
        <v>7471</v>
      </c>
      <c r="P953" s="9" t="s">
        <v>7472</v>
      </c>
      <c r="S953" s="9" t="n">
        <v>3</v>
      </c>
    </row>
    <row r="954" s="9" customFormat="true" ht="15" hidden="false" customHeight="false" outlineLevel="0" collapsed="false">
      <c r="A954" s="9" t="s">
        <v>7473</v>
      </c>
      <c r="B954" s="9" t="s">
        <v>7473</v>
      </c>
      <c r="C954" s="9" t="s">
        <v>7474</v>
      </c>
      <c r="D954" s="9" t="s">
        <v>7475</v>
      </c>
      <c r="E954" s="9" t="s">
        <v>4409</v>
      </c>
      <c r="F954" s="9" t="s">
        <v>7476</v>
      </c>
      <c r="G954" s="9" t="s">
        <v>2134</v>
      </c>
      <c r="H954" s="9" t="s">
        <v>2135</v>
      </c>
      <c r="I954" s="9" t="s">
        <v>7477</v>
      </c>
      <c r="J954" s="10" t="s">
        <v>7478</v>
      </c>
      <c r="K954" s="11" t="s">
        <v>715</v>
      </c>
      <c r="L954" s="11" t="s">
        <v>7479</v>
      </c>
      <c r="M954" s="15" t="s">
        <v>7480</v>
      </c>
      <c r="N954" s="12" t="s">
        <v>7481</v>
      </c>
      <c r="O954" s="9" t="s">
        <v>7482</v>
      </c>
      <c r="P954" s="9" t="s">
        <v>7483</v>
      </c>
      <c r="R954" s="9" t="s">
        <v>7484</v>
      </c>
      <c r="S954" s="9" t="n">
        <v>3</v>
      </c>
    </row>
    <row r="955" s="9" customFormat="true" ht="15" hidden="false" customHeight="false" outlineLevel="0" collapsed="false">
      <c r="A955" s="9" t="s">
        <v>7485</v>
      </c>
      <c r="B955" s="9" t="s">
        <v>7486</v>
      </c>
      <c r="C955" s="9" t="s">
        <v>894</v>
      </c>
      <c r="D955" s="9" t="s">
        <v>895</v>
      </c>
      <c r="E955" s="9" t="s">
        <v>23</v>
      </c>
      <c r="F955" s="9" t="s">
        <v>748</v>
      </c>
      <c r="G955" s="9" t="s">
        <v>2134</v>
      </c>
      <c r="H955" s="9" t="s">
        <v>2135</v>
      </c>
      <c r="I955" s="9" t="s">
        <v>7487</v>
      </c>
      <c r="J955" s="10" t="s">
        <v>897</v>
      </c>
      <c r="K955" s="11" t="s">
        <v>2138</v>
      </c>
      <c r="L955" s="11" t="s">
        <v>7488</v>
      </c>
      <c r="M955" s="15" t="s">
        <v>7489</v>
      </c>
      <c r="N955" s="12" t="s">
        <v>7490</v>
      </c>
      <c r="O955" s="9" t="s">
        <v>7491</v>
      </c>
      <c r="P955" s="9" t="s">
        <v>7492</v>
      </c>
      <c r="R955" s="9" t="s">
        <v>7493</v>
      </c>
      <c r="S955" s="9" t="n">
        <v>3</v>
      </c>
    </row>
    <row r="956" s="9" customFormat="true" ht="15" hidden="false" customHeight="false" outlineLevel="0" collapsed="false">
      <c r="A956" s="9" t="s">
        <v>7494</v>
      </c>
      <c r="B956" s="9" t="s">
        <v>7494</v>
      </c>
      <c r="C956" s="9" t="s">
        <v>4854</v>
      </c>
      <c r="D956" s="9" t="s">
        <v>4855</v>
      </c>
      <c r="E956" s="9" t="s">
        <v>4856</v>
      </c>
      <c r="F956" s="9" t="s">
        <v>4857</v>
      </c>
      <c r="G956" s="9" t="s">
        <v>2134</v>
      </c>
      <c r="H956" s="9" t="s">
        <v>2135</v>
      </c>
      <c r="I956" s="9" t="s">
        <v>7495</v>
      </c>
      <c r="J956" s="10" t="s">
        <v>4859</v>
      </c>
      <c r="K956" s="11" t="s">
        <v>7420</v>
      </c>
      <c r="L956" s="11" t="s">
        <v>7488</v>
      </c>
      <c r="M956" s="15" t="s">
        <v>7456</v>
      </c>
      <c r="N956" s="12" t="s">
        <v>7414</v>
      </c>
      <c r="O956" s="9" t="s">
        <v>7496</v>
      </c>
      <c r="P956" s="9" t="s">
        <v>7497</v>
      </c>
      <c r="S956" s="9" t="n">
        <v>3</v>
      </c>
    </row>
    <row r="957" s="9" customFormat="true" ht="15" hidden="false" customHeight="false" outlineLevel="0" collapsed="false">
      <c r="A957" s="9" t="s">
        <v>7498</v>
      </c>
      <c r="B957" s="9" t="s">
        <v>7498</v>
      </c>
      <c r="C957" s="9" t="s">
        <v>7499</v>
      </c>
      <c r="D957" s="9" t="s">
        <v>7500</v>
      </c>
      <c r="E957" s="9" t="s">
        <v>2272</v>
      </c>
      <c r="F957" s="9" t="s">
        <v>7501</v>
      </c>
      <c r="G957" s="9" t="s">
        <v>2134</v>
      </c>
      <c r="H957" s="9" t="s">
        <v>2135</v>
      </c>
      <c r="I957" s="9" t="s">
        <v>7502</v>
      </c>
      <c r="J957" s="10" t="s">
        <v>7503</v>
      </c>
      <c r="K957" s="11" t="s">
        <v>715</v>
      </c>
      <c r="L957" s="11" t="s">
        <v>7504</v>
      </c>
      <c r="M957" s="15" t="s">
        <v>7505</v>
      </c>
      <c r="N957" s="12" t="s">
        <v>7506</v>
      </c>
      <c r="O957" s="9" t="s">
        <v>7507</v>
      </c>
      <c r="P957" s="9" t="s">
        <v>7508</v>
      </c>
      <c r="S957" s="9" t="n">
        <v>3</v>
      </c>
    </row>
    <row r="958" s="9" customFormat="true" ht="15" hidden="false" customHeight="false" outlineLevel="0" collapsed="false">
      <c r="A958" s="9" t="s">
        <v>7509</v>
      </c>
      <c r="B958" s="9" t="s">
        <v>7509</v>
      </c>
      <c r="C958" s="9" t="s">
        <v>415</v>
      </c>
      <c r="D958" s="9" t="s">
        <v>416</v>
      </c>
      <c r="E958" s="9" t="s">
        <v>417</v>
      </c>
      <c r="F958" s="9" t="s">
        <v>417</v>
      </c>
      <c r="G958" s="9" t="s">
        <v>2134</v>
      </c>
      <c r="H958" s="9" t="s">
        <v>4465</v>
      </c>
      <c r="I958" s="9" t="s">
        <v>7510</v>
      </c>
      <c r="J958" s="10" t="s">
        <v>419</v>
      </c>
      <c r="K958" s="11" t="s">
        <v>5068</v>
      </c>
      <c r="L958" s="11" t="s">
        <v>7511</v>
      </c>
      <c r="M958" s="15" t="s">
        <v>7512</v>
      </c>
      <c r="N958" s="12" t="s">
        <v>7513</v>
      </c>
      <c r="O958" s="9" t="s">
        <v>7514</v>
      </c>
      <c r="P958" s="9" t="s">
        <v>7515</v>
      </c>
      <c r="R958" s="9" t="s">
        <v>7516</v>
      </c>
      <c r="S958" s="9" t="n">
        <v>3</v>
      </c>
    </row>
    <row r="959" s="9" customFormat="true" ht="15" hidden="false" customHeight="false" outlineLevel="0" collapsed="false">
      <c r="A959" s="9" t="s">
        <v>7517</v>
      </c>
      <c r="B959" s="9" t="s">
        <v>7517</v>
      </c>
      <c r="C959" s="9" t="s">
        <v>7518</v>
      </c>
      <c r="D959" s="9" t="s">
        <v>7519</v>
      </c>
      <c r="E959" s="9" t="s">
        <v>23</v>
      </c>
      <c r="F959" s="9" t="s">
        <v>23</v>
      </c>
      <c r="G959" s="9" t="s">
        <v>24</v>
      </c>
      <c r="H959" s="9" t="s">
        <v>164</v>
      </c>
      <c r="I959" s="9" t="s">
        <v>7520</v>
      </c>
      <c r="J959" s="10" t="s">
        <v>7521</v>
      </c>
      <c r="K959" s="11" t="s">
        <v>166</v>
      </c>
      <c r="L959" s="11" t="s">
        <v>7522</v>
      </c>
      <c r="M959" s="15" t="s">
        <v>7523</v>
      </c>
      <c r="N959" s="12"/>
      <c r="S959" s="9" t="n">
        <v>3</v>
      </c>
    </row>
    <row r="960" s="9" customFormat="true" ht="15" hidden="false" customHeight="false" outlineLevel="0" collapsed="false">
      <c r="A960" s="9" t="s">
        <v>7524</v>
      </c>
      <c r="B960" s="9" t="s">
        <v>7525</v>
      </c>
      <c r="C960" s="9" t="s">
        <v>746</v>
      </c>
      <c r="D960" s="9" t="s">
        <v>747</v>
      </c>
      <c r="E960" s="9" t="s">
        <v>23</v>
      </c>
      <c r="F960" s="9" t="s">
        <v>23</v>
      </c>
      <c r="G960" s="9" t="s">
        <v>24</v>
      </c>
      <c r="H960" s="9" t="s">
        <v>164</v>
      </c>
      <c r="I960" s="9" t="s">
        <v>7526</v>
      </c>
      <c r="J960" s="10" t="s">
        <v>750</v>
      </c>
      <c r="K960" s="11" t="s">
        <v>166</v>
      </c>
      <c r="L960" s="11" t="s">
        <v>7522</v>
      </c>
      <c r="M960" s="15" t="s">
        <v>7523</v>
      </c>
      <c r="N960" s="12" t="s">
        <v>7527</v>
      </c>
      <c r="S960" s="9" t="n">
        <v>3</v>
      </c>
    </row>
    <row r="961" s="9" customFormat="true" ht="15" hidden="false" customHeight="false" outlineLevel="0" collapsed="false">
      <c r="A961" s="9" t="s">
        <v>7528</v>
      </c>
      <c r="B961" s="9" t="s">
        <v>7529</v>
      </c>
      <c r="C961" s="9" t="s">
        <v>415</v>
      </c>
      <c r="D961" s="9" t="s">
        <v>416</v>
      </c>
      <c r="E961" s="9" t="s">
        <v>417</v>
      </c>
      <c r="F961" s="9" t="s">
        <v>417</v>
      </c>
      <c r="G961" s="9" t="s">
        <v>2134</v>
      </c>
      <c r="H961" s="9" t="s">
        <v>4465</v>
      </c>
      <c r="I961" s="9" t="s">
        <v>7530</v>
      </c>
      <c r="J961" s="10" t="s">
        <v>419</v>
      </c>
      <c r="K961" s="11" t="s">
        <v>5068</v>
      </c>
      <c r="L961" s="11" t="s">
        <v>7531</v>
      </c>
      <c r="M961" s="15" t="s">
        <v>7532</v>
      </c>
      <c r="N961" s="12" t="s">
        <v>7533</v>
      </c>
      <c r="O961" s="9" t="s">
        <v>7534</v>
      </c>
      <c r="P961" s="9" t="s">
        <v>7535</v>
      </c>
      <c r="R961" s="9" t="s">
        <v>6683</v>
      </c>
      <c r="S961" s="9" t="n">
        <v>3</v>
      </c>
    </row>
    <row r="962" s="9" customFormat="true" ht="15" hidden="false" customHeight="false" outlineLevel="0" collapsed="false">
      <c r="A962" s="9" t="s">
        <v>7536</v>
      </c>
      <c r="B962" s="9" t="s">
        <v>7536</v>
      </c>
      <c r="C962" s="9" t="s">
        <v>7537</v>
      </c>
      <c r="D962" s="9" t="s">
        <v>7538</v>
      </c>
      <c r="E962" s="9" t="s">
        <v>237</v>
      </c>
      <c r="F962" s="9" t="s">
        <v>237</v>
      </c>
      <c r="G962" s="9" t="s">
        <v>2134</v>
      </c>
      <c r="H962" s="9" t="s">
        <v>2135</v>
      </c>
      <c r="I962" s="9" t="s">
        <v>7539</v>
      </c>
      <c r="J962" s="10" t="s">
        <v>7540</v>
      </c>
      <c r="K962" s="11" t="s">
        <v>7007</v>
      </c>
      <c r="L962" s="11" t="s">
        <v>7541</v>
      </c>
      <c r="M962" s="15" t="s">
        <v>7542</v>
      </c>
      <c r="N962" s="12" t="s">
        <v>7543</v>
      </c>
      <c r="P962" s="9" t="s">
        <v>7544</v>
      </c>
      <c r="S962" s="9" t="n">
        <v>3</v>
      </c>
    </row>
    <row r="963" s="9" customFormat="true" ht="15" hidden="false" customHeight="false" outlineLevel="0" collapsed="false">
      <c r="A963" s="9" t="s">
        <v>7545</v>
      </c>
      <c r="B963" s="9" t="s">
        <v>7545</v>
      </c>
      <c r="C963" s="9" t="s">
        <v>7546</v>
      </c>
      <c r="D963" s="9" t="s">
        <v>7547</v>
      </c>
      <c r="E963" s="9" t="s">
        <v>2160</v>
      </c>
      <c r="F963" s="9" t="s">
        <v>2160</v>
      </c>
      <c r="G963" s="9" t="s">
        <v>2134</v>
      </c>
      <c r="H963" s="9" t="s">
        <v>2135</v>
      </c>
      <c r="I963" s="9" t="s">
        <v>7548</v>
      </c>
      <c r="J963" s="10" t="s">
        <v>7549</v>
      </c>
      <c r="K963" s="11" t="s">
        <v>7550</v>
      </c>
      <c r="L963" s="11" t="s">
        <v>7541</v>
      </c>
      <c r="M963" s="15" t="s">
        <v>7551</v>
      </c>
      <c r="N963" s="12" t="s">
        <v>7552</v>
      </c>
      <c r="R963" s="9" t="s">
        <v>7553</v>
      </c>
      <c r="S963" s="9" t="n">
        <v>3</v>
      </c>
    </row>
    <row r="964" s="9" customFormat="true" ht="15" hidden="false" customHeight="false" outlineLevel="0" collapsed="false">
      <c r="A964" s="9" t="s">
        <v>7554</v>
      </c>
      <c r="B964" s="9" t="s">
        <v>7554</v>
      </c>
      <c r="C964" s="9" t="s">
        <v>7555</v>
      </c>
      <c r="D964" s="9" t="s">
        <v>7556</v>
      </c>
      <c r="E964" s="9" t="s">
        <v>1599</v>
      </c>
      <c r="F964" s="9" t="s">
        <v>1599</v>
      </c>
      <c r="G964" s="9" t="s">
        <v>2134</v>
      </c>
      <c r="H964" s="9" t="s">
        <v>2135</v>
      </c>
      <c r="I964" s="9" t="s">
        <v>7557</v>
      </c>
      <c r="J964" s="10" t="s">
        <v>7558</v>
      </c>
      <c r="K964" s="11" t="s">
        <v>7550</v>
      </c>
      <c r="L964" s="11" t="s">
        <v>7559</v>
      </c>
      <c r="M964" s="15" t="s">
        <v>7560</v>
      </c>
      <c r="N964" s="12" t="s">
        <v>7561</v>
      </c>
      <c r="S964" s="9" t="n">
        <v>3</v>
      </c>
    </row>
    <row r="965" s="9" customFormat="true" ht="15" hidden="false" customHeight="false" outlineLevel="0" collapsed="false">
      <c r="A965" s="9" t="s">
        <v>7562</v>
      </c>
      <c r="B965" s="9" t="s">
        <v>7562</v>
      </c>
      <c r="C965" s="9" t="s">
        <v>7563</v>
      </c>
      <c r="D965" s="9" t="s">
        <v>7564</v>
      </c>
      <c r="E965" s="9" t="s">
        <v>349</v>
      </c>
      <c r="F965" s="9" t="s">
        <v>349</v>
      </c>
      <c r="G965" s="9" t="s">
        <v>2134</v>
      </c>
      <c r="H965" s="9" t="s">
        <v>6509</v>
      </c>
      <c r="I965" s="9" t="s">
        <v>7565</v>
      </c>
      <c r="J965" s="10" t="s">
        <v>7566</v>
      </c>
      <c r="K965" s="11" t="s">
        <v>6511</v>
      </c>
      <c r="L965" s="11" t="s">
        <v>7559</v>
      </c>
      <c r="M965" s="15" t="s">
        <v>7567</v>
      </c>
      <c r="N965" s="12" t="s">
        <v>7568</v>
      </c>
      <c r="P965" s="9" t="s">
        <v>7569</v>
      </c>
      <c r="R965" s="9" t="s">
        <v>7570</v>
      </c>
      <c r="S965" s="9" t="n">
        <v>3</v>
      </c>
    </row>
    <row r="966" s="9" customFormat="true" ht="15" hidden="false" customHeight="false" outlineLevel="0" collapsed="false">
      <c r="A966" s="9" t="s">
        <v>7571</v>
      </c>
      <c r="B966" s="9" t="s">
        <v>7571</v>
      </c>
      <c r="C966" s="9" t="s">
        <v>7572</v>
      </c>
      <c r="D966" s="9" t="s">
        <v>7573</v>
      </c>
      <c r="E966" s="9" t="s">
        <v>1687</v>
      </c>
      <c r="F966" s="9" t="s">
        <v>1687</v>
      </c>
      <c r="G966" s="9" t="s">
        <v>2134</v>
      </c>
      <c r="H966" s="9" t="s">
        <v>6509</v>
      </c>
      <c r="I966" s="9" t="s">
        <v>7574</v>
      </c>
      <c r="J966" s="10" t="s">
        <v>7575</v>
      </c>
      <c r="K966" s="11" t="s">
        <v>6511</v>
      </c>
      <c r="L966" s="11" t="s">
        <v>7576</v>
      </c>
      <c r="M966" s="15" t="s">
        <v>7577</v>
      </c>
      <c r="N966" s="12" t="s">
        <v>7578</v>
      </c>
      <c r="P966" s="9" t="s">
        <v>7579</v>
      </c>
      <c r="S966" s="9" t="n">
        <v>3</v>
      </c>
    </row>
    <row r="967" s="9" customFormat="true" ht="15" hidden="false" customHeight="false" outlineLevel="0" collapsed="false">
      <c r="A967" s="9" t="s">
        <v>7580</v>
      </c>
      <c r="B967" s="9" t="s">
        <v>7581</v>
      </c>
      <c r="C967" s="9" t="s">
        <v>2366</v>
      </c>
      <c r="D967" s="9" t="s">
        <v>5823</v>
      </c>
      <c r="E967" s="9" t="s">
        <v>205</v>
      </c>
      <c r="F967" s="9" t="s">
        <v>205</v>
      </c>
      <c r="G967" s="9" t="s">
        <v>2134</v>
      </c>
      <c r="H967" s="9" t="s">
        <v>2135</v>
      </c>
      <c r="I967" s="9" t="s">
        <v>7582</v>
      </c>
      <c r="J967" s="10" t="s">
        <v>5825</v>
      </c>
      <c r="K967" s="11" t="s">
        <v>7583</v>
      </c>
      <c r="L967" s="11" t="s">
        <v>7584</v>
      </c>
      <c r="M967" s="15" t="s">
        <v>7585</v>
      </c>
      <c r="N967" s="12" t="s">
        <v>7586</v>
      </c>
      <c r="O967" s="9" t="s">
        <v>7587</v>
      </c>
      <c r="S967" s="9" t="n">
        <v>3</v>
      </c>
    </row>
    <row r="968" s="9" customFormat="true" ht="15" hidden="false" customHeight="false" outlineLevel="0" collapsed="false">
      <c r="A968" s="9" t="s">
        <v>7588</v>
      </c>
      <c r="B968" s="9" t="s">
        <v>7589</v>
      </c>
      <c r="C968" s="9" t="s">
        <v>7590</v>
      </c>
      <c r="D968" s="9" t="s">
        <v>7591</v>
      </c>
      <c r="E968" s="9" t="s">
        <v>308</v>
      </c>
      <c r="F968" s="9" t="s">
        <v>205</v>
      </c>
      <c r="G968" s="9" t="s">
        <v>24</v>
      </c>
      <c r="H968" s="9" t="s">
        <v>164</v>
      </c>
      <c r="I968" s="9" t="s">
        <v>7592</v>
      </c>
      <c r="J968" s="10" t="s">
        <v>7593</v>
      </c>
      <c r="K968" s="11" t="s">
        <v>166</v>
      </c>
      <c r="L968" s="11" t="s">
        <v>7584</v>
      </c>
      <c r="M968" s="15" t="s">
        <v>7594</v>
      </c>
      <c r="N968" s="12" t="s">
        <v>7595</v>
      </c>
      <c r="O968" s="9" t="s">
        <v>7596</v>
      </c>
      <c r="P968" s="9" t="s">
        <v>7597</v>
      </c>
      <c r="R968" s="9" t="s">
        <v>7598</v>
      </c>
      <c r="S968" s="9" t="n">
        <v>3</v>
      </c>
    </row>
    <row r="969" s="9" customFormat="true" ht="15" hidden="false" customHeight="false" outlineLevel="0" collapsed="false">
      <c r="A969" s="9" t="s">
        <v>7599</v>
      </c>
      <c r="B969" s="9" t="s">
        <v>7599</v>
      </c>
      <c r="C969" s="9" t="s">
        <v>7600</v>
      </c>
      <c r="D969" s="9" t="s">
        <v>7601</v>
      </c>
      <c r="E969" s="9" t="s">
        <v>323</v>
      </c>
      <c r="F969" s="9" t="s">
        <v>323</v>
      </c>
      <c r="G969" s="9" t="s">
        <v>24</v>
      </c>
      <c r="H969" s="9" t="s">
        <v>164</v>
      </c>
      <c r="I969" s="9" t="s">
        <v>7602</v>
      </c>
      <c r="J969" s="10" t="s">
        <v>7603</v>
      </c>
      <c r="K969" s="11" t="s">
        <v>166</v>
      </c>
      <c r="L969" s="11" t="s">
        <v>7584</v>
      </c>
      <c r="M969" s="15" t="s">
        <v>7604</v>
      </c>
      <c r="N969" s="12" t="s">
        <v>7605</v>
      </c>
      <c r="O969" s="9" t="s">
        <v>7606</v>
      </c>
      <c r="P969" s="9" t="s">
        <v>7607</v>
      </c>
      <c r="R969" s="9" t="s">
        <v>7608</v>
      </c>
      <c r="S969" s="9" t="n">
        <v>3</v>
      </c>
    </row>
    <row r="970" s="9" customFormat="true" ht="15" hidden="false" customHeight="false" outlineLevel="0" collapsed="false">
      <c r="A970" s="9" t="s">
        <v>7609</v>
      </c>
      <c r="B970" s="9" t="s">
        <v>7609</v>
      </c>
      <c r="C970" s="9" t="s">
        <v>7610</v>
      </c>
      <c r="D970" s="9" t="s">
        <v>7611</v>
      </c>
      <c r="E970" s="9" t="s">
        <v>1599</v>
      </c>
      <c r="F970" s="9" t="s">
        <v>1599</v>
      </c>
      <c r="G970" s="9" t="s">
        <v>2134</v>
      </c>
      <c r="H970" s="9" t="s">
        <v>2135</v>
      </c>
      <c r="I970" s="9" t="s">
        <v>7612</v>
      </c>
      <c r="J970" s="10" t="s">
        <v>7613</v>
      </c>
      <c r="K970" s="11" t="s">
        <v>7550</v>
      </c>
      <c r="L970" s="11" t="s">
        <v>7614</v>
      </c>
      <c r="M970" s="15" t="s">
        <v>7560</v>
      </c>
      <c r="N970" s="12" t="s">
        <v>7615</v>
      </c>
      <c r="P970" s="9" t="s">
        <v>7616</v>
      </c>
      <c r="S970" s="9" t="n">
        <v>3</v>
      </c>
    </row>
    <row r="971" s="9" customFormat="true" ht="15" hidden="false" customHeight="false" outlineLevel="0" collapsed="false">
      <c r="A971" s="9" t="s">
        <v>7617</v>
      </c>
      <c r="B971" s="9" t="s">
        <v>7617</v>
      </c>
      <c r="C971" s="9" t="s">
        <v>2131</v>
      </c>
      <c r="D971" s="9" t="s">
        <v>2132</v>
      </c>
      <c r="E971" s="9" t="s">
        <v>2133</v>
      </c>
      <c r="F971" s="9" t="s">
        <v>2133</v>
      </c>
      <c r="G971" s="9" t="s">
        <v>2134</v>
      </c>
      <c r="H971" s="9" t="s">
        <v>2135</v>
      </c>
      <c r="I971" s="9" t="s">
        <v>7618</v>
      </c>
      <c r="J971" s="10" t="s">
        <v>2137</v>
      </c>
      <c r="K971" s="11" t="s">
        <v>715</v>
      </c>
      <c r="L971" s="11" t="s">
        <v>7619</v>
      </c>
      <c r="M971" s="15" t="s">
        <v>7620</v>
      </c>
      <c r="N971" s="12" t="s">
        <v>7621</v>
      </c>
      <c r="O971" s="9" t="s">
        <v>7622</v>
      </c>
      <c r="R971" s="9" t="s">
        <v>7623</v>
      </c>
      <c r="S971" s="9" t="n">
        <v>3</v>
      </c>
    </row>
    <row r="972" s="9" customFormat="true" ht="15" hidden="false" customHeight="false" outlineLevel="0" collapsed="false">
      <c r="A972" s="9" t="s">
        <v>7624</v>
      </c>
      <c r="B972" s="9" t="s">
        <v>7625</v>
      </c>
      <c r="C972" s="9" t="s">
        <v>7626</v>
      </c>
      <c r="D972" s="9" t="s">
        <v>7627</v>
      </c>
      <c r="E972" s="9" t="s">
        <v>2133</v>
      </c>
      <c r="F972" s="9" t="s">
        <v>2133</v>
      </c>
      <c r="G972" s="9" t="s">
        <v>24</v>
      </c>
      <c r="H972" s="9" t="s">
        <v>164</v>
      </c>
      <c r="I972" s="9" t="s">
        <v>7628</v>
      </c>
      <c r="J972" s="10" t="s">
        <v>7629</v>
      </c>
      <c r="K972" s="11" t="s">
        <v>166</v>
      </c>
      <c r="L972" s="11" t="s">
        <v>7630</v>
      </c>
      <c r="M972" s="15" t="s">
        <v>7631</v>
      </c>
      <c r="N972" s="12" t="s">
        <v>7632</v>
      </c>
      <c r="S972" s="9" t="n">
        <v>3</v>
      </c>
    </row>
    <row r="973" s="9" customFormat="true" ht="15" hidden="false" customHeight="false" outlineLevel="0" collapsed="false">
      <c r="A973" s="9" t="s">
        <v>7633</v>
      </c>
      <c r="B973" s="9" t="s">
        <v>7633</v>
      </c>
      <c r="C973" s="9" t="s">
        <v>7634</v>
      </c>
      <c r="D973" s="9" t="s">
        <v>7635</v>
      </c>
      <c r="E973" s="9" t="s">
        <v>237</v>
      </c>
      <c r="F973" s="9" t="s">
        <v>237</v>
      </c>
      <c r="G973" s="9" t="s">
        <v>2134</v>
      </c>
      <c r="H973" s="9" t="s">
        <v>2135</v>
      </c>
      <c r="I973" s="9" t="s">
        <v>7636</v>
      </c>
      <c r="J973" s="10" t="s">
        <v>7637</v>
      </c>
      <c r="K973" s="11" t="s">
        <v>7550</v>
      </c>
      <c r="L973" s="11" t="s">
        <v>7638</v>
      </c>
      <c r="M973" s="15" t="s">
        <v>7639</v>
      </c>
      <c r="N973" s="12" t="s">
        <v>7640</v>
      </c>
      <c r="S973" s="9" t="n">
        <v>3</v>
      </c>
    </row>
    <row r="974" s="9" customFormat="true" ht="15" hidden="false" customHeight="false" outlineLevel="0" collapsed="false">
      <c r="A974" s="9" t="s">
        <v>7641</v>
      </c>
      <c r="B974" s="9" t="s">
        <v>7641</v>
      </c>
      <c r="C974" s="9" t="s">
        <v>7642</v>
      </c>
      <c r="D974" s="9" t="s">
        <v>7643</v>
      </c>
      <c r="E974" s="9" t="s">
        <v>237</v>
      </c>
      <c r="F974" s="9" t="s">
        <v>261</v>
      </c>
      <c r="G974" s="9" t="s">
        <v>2134</v>
      </c>
      <c r="H974" s="9" t="s">
        <v>2135</v>
      </c>
      <c r="I974" s="9" t="s">
        <v>7644</v>
      </c>
      <c r="J974" s="10" t="s">
        <v>7645</v>
      </c>
      <c r="K974" s="11" t="s">
        <v>7550</v>
      </c>
      <c r="L974" s="11" t="s">
        <v>7646</v>
      </c>
      <c r="M974" s="15" t="s">
        <v>5493</v>
      </c>
      <c r="N974" s="12" t="s">
        <v>7647</v>
      </c>
      <c r="S974" s="9" t="n">
        <v>3</v>
      </c>
    </row>
    <row r="975" s="9" customFormat="true" ht="45" hidden="false" customHeight="false" outlineLevel="0" collapsed="false">
      <c r="A975" s="13" t="s">
        <v>7648</v>
      </c>
      <c r="B975" s="9" t="s">
        <v>7649</v>
      </c>
      <c r="C975" s="9" t="s">
        <v>894</v>
      </c>
      <c r="D975" s="9" t="s">
        <v>895</v>
      </c>
      <c r="E975" s="9" t="s">
        <v>23</v>
      </c>
      <c r="F975" s="9" t="s">
        <v>748</v>
      </c>
      <c r="G975" s="9" t="s">
        <v>2134</v>
      </c>
      <c r="H975" s="9" t="s">
        <v>2135</v>
      </c>
      <c r="I975" s="9" t="s">
        <v>7650</v>
      </c>
      <c r="J975" s="10" t="s">
        <v>897</v>
      </c>
      <c r="K975" s="11" t="s">
        <v>2138</v>
      </c>
      <c r="L975" s="11" t="s">
        <v>7651</v>
      </c>
      <c r="M975" s="15" t="s">
        <v>7652</v>
      </c>
      <c r="N975" s="12" t="s">
        <v>7653</v>
      </c>
      <c r="P975" s="9" t="s">
        <v>7654</v>
      </c>
      <c r="R975" s="9" t="s">
        <v>7655</v>
      </c>
      <c r="S975" s="9" t="n">
        <v>3</v>
      </c>
    </row>
    <row r="976" s="9" customFormat="true" ht="15" hidden="false" customHeight="false" outlineLevel="0" collapsed="false">
      <c r="A976" s="9" t="s">
        <v>7656</v>
      </c>
      <c r="B976" s="9" t="s">
        <v>7656</v>
      </c>
      <c r="C976" s="9" t="s">
        <v>7657</v>
      </c>
      <c r="D976" s="9" t="s">
        <v>7658</v>
      </c>
      <c r="E976" s="9" t="s">
        <v>261</v>
      </c>
      <c r="F976" s="9" t="s">
        <v>261</v>
      </c>
      <c r="G976" s="9" t="s">
        <v>2134</v>
      </c>
      <c r="H976" s="9" t="s">
        <v>2135</v>
      </c>
      <c r="I976" s="9" t="s">
        <v>7659</v>
      </c>
      <c r="J976" s="10" t="s">
        <v>7660</v>
      </c>
      <c r="K976" s="11" t="s">
        <v>7550</v>
      </c>
      <c r="L976" s="11" t="s">
        <v>7661</v>
      </c>
      <c r="M976" s="15" t="s">
        <v>7662</v>
      </c>
      <c r="N976" s="12" t="s">
        <v>7663</v>
      </c>
      <c r="P976" s="9" t="s">
        <v>7664</v>
      </c>
      <c r="S976" s="9" t="n">
        <v>3</v>
      </c>
    </row>
    <row r="977" s="9" customFormat="true" ht="15" hidden="false" customHeight="false" outlineLevel="0" collapsed="false">
      <c r="A977" s="9" t="s">
        <v>7665</v>
      </c>
      <c r="B977" s="9" t="s">
        <v>7665</v>
      </c>
      <c r="C977" s="9" t="s">
        <v>4854</v>
      </c>
      <c r="D977" s="9" t="s">
        <v>4855</v>
      </c>
      <c r="E977" s="9" t="s">
        <v>4856</v>
      </c>
      <c r="F977" s="9" t="s">
        <v>4857</v>
      </c>
      <c r="G977" s="9" t="s">
        <v>2134</v>
      </c>
      <c r="H977" s="9" t="s">
        <v>2135</v>
      </c>
      <c r="I977" s="9" t="s">
        <v>7666</v>
      </c>
      <c r="J977" s="10" t="s">
        <v>4859</v>
      </c>
      <c r="K977" s="11" t="s">
        <v>7420</v>
      </c>
      <c r="L977" s="11" t="s">
        <v>7667</v>
      </c>
      <c r="M977" s="15" t="s">
        <v>7668</v>
      </c>
      <c r="N977" s="12" t="s">
        <v>7669</v>
      </c>
      <c r="O977" s="9" t="s">
        <v>7670</v>
      </c>
      <c r="P977" s="9" t="s">
        <v>7671</v>
      </c>
      <c r="S977" s="9" t="n">
        <v>3</v>
      </c>
    </row>
    <row r="978" s="9" customFormat="true" ht="15" hidden="false" customHeight="false" outlineLevel="0" collapsed="false">
      <c r="A978" s="9" t="s">
        <v>7672</v>
      </c>
      <c r="B978" s="9" t="s">
        <v>7672</v>
      </c>
      <c r="C978" s="9" t="s">
        <v>7673</v>
      </c>
      <c r="D978" s="9" t="s">
        <v>7674</v>
      </c>
      <c r="E978" s="9" t="s">
        <v>3562</v>
      </c>
      <c r="F978" s="9" t="s">
        <v>3562</v>
      </c>
      <c r="G978" s="9" t="s">
        <v>2134</v>
      </c>
      <c r="H978" s="9" t="s">
        <v>6440</v>
      </c>
      <c r="I978" s="9" t="s">
        <v>7675</v>
      </c>
      <c r="J978" s="10" t="s">
        <v>7676</v>
      </c>
      <c r="K978" s="11" t="s">
        <v>6442</v>
      </c>
      <c r="L978" s="11" t="s">
        <v>7677</v>
      </c>
      <c r="M978" s="15" t="s">
        <v>7678</v>
      </c>
      <c r="N978" s="12" t="s">
        <v>7679</v>
      </c>
      <c r="P978" s="9" t="s">
        <v>7680</v>
      </c>
      <c r="S978" s="9" t="n">
        <v>3</v>
      </c>
    </row>
    <row r="979" s="9" customFormat="true" ht="15" hidden="false" customHeight="false" outlineLevel="0" collapsed="false">
      <c r="A979" s="9" t="s">
        <v>7681</v>
      </c>
      <c r="B979" s="9" t="s">
        <v>7682</v>
      </c>
      <c r="C979" s="9" t="s">
        <v>976</v>
      </c>
      <c r="D979" s="9" t="s">
        <v>977</v>
      </c>
      <c r="E979" s="9" t="s">
        <v>837</v>
      </c>
      <c r="F979" s="9" t="s">
        <v>837</v>
      </c>
      <c r="G979" s="9" t="s">
        <v>24</v>
      </c>
      <c r="H979" s="9" t="s">
        <v>164</v>
      </c>
      <c r="I979" s="9" t="s">
        <v>7683</v>
      </c>
      <c r="J979" s="10" t="s">
        <v>979</v>
      </c>
      <c r="K979" s="11" t="s">
        <v>166</v>
      </c>
      <c r="L979" s="11" t="s">
        <v>7677</v>
      </c>
      <c r="M979" s="15" t="s">
        <v>7684</v>
      </c>
      <c r="N979" s="12" t="s">
        <v>7685</v>
      </c>
      <c r="O979" s="9" t="s">
        <v>7686</v>
      </c>
      <c r="P979" s="9" t="s">
        <v>7687</v>
      </c>
      <c r="R979" s="9" t="s">
        <v>7688</v>
      </c>
      <c r="S979" s="9" t="n">
        <v>3</v>
      </c>
    </row>
    <row r="980" s="9" customFormat="true" ht="15" hidden="false" customHeight="false" outlineLevel="0" collapsed="false">
      <c r="A980" s="9" t="s">
        <v>7689</v>
      </c>
      <c r="B980" s="9" t="s">
        <v>7690</v>
      </c>
      <c r="C980" s="9" t="s">
        <v>7691</v>
      </c>
      <c r="D980" s="9" t="s">
        <v>7692</v>
      </c>
      <c r="E980" s="9" t="s">
        <v>308</v>
      </c>
      <c r="F980" s="9" t="s">
        <v>6418</v>
      </c>
      <c r="G980" s="9" t="s">
        <v>24</v>
      </c>
      <c r="H980" s="9" t="s">
        <v>164</v>
      </c>
      <c r="I980" s="9" t="s">
        <v>7693</v>
      </c>
      <c r="J980" s="10" t="s">
        <v>7694</v>
      </c>
      <c r="K980" s="11" t="s">
        <v>166</v>
      </c>
      <c r="L980" s="11" t="s">
        <v>7677</v>
      </c>
      <c r="M980" s="15" t="s">
        <v>7469</v>
      </c>
      <c r="N980" s="12" t="s">
        <v>7695</v>
      </c>
      <c r="O980" s="9" t="s">
        <v>7696</v>
      </c>
      <c r="P980" s="9" t="s">
        <v>7697</v>
      </c>
      <c r="R980" s="9" t="s">
        <v>7698</v>
      </c>
      <c r="S980" s="9" t="n">
        <v>3</v>
      </c>
    </row>
    <row r="981" s="9" customFormat="true" ht="15" hidden="false" customHeight="false" outlineLevel="0" collapsed="false">
      <c r="A981" s="9" t="s">
        <v>7699</v>
      </c>
      <c r="B981" s="9" t="s">
        <v>7700</v>
      </c>
      <c r="C981" s="9" t="s">
        <v>976</v>
      </c>
      <c r="D981" s="9" t="s">
        <v>977</v>
      </c>
      <c r="E981" s="9" t="s">
        <v>837</v>
      </c>
      <c r="F981" s="9" t="s">
        <v>837</v>
      </c>
      <c r="G981" s="9" t="s">
        <v>24</v>
      </c>
      <c r="H981" s="9" t="s">
        <v>164</v>
      </c>
      <c r="I981" s="9" t="s">
        <v>7701</v>
      </c>
      <c r="J981" s="10" t="s">
        <v>979</v>
      </c>
      <c r="K981" s="11" t="s">
        <v>166</v>
      </c>
      <c r="L981" s="11" t="s">
        <v>7702</v>
      </c>
      <c r="M981" s="15" t="s">
        <v>7703</v>
      </c>
      <c r="N981" s="12" t="s">
        <v>7704</v>
      </c>
      <c r="O981" s="9" t="s">
        <v>7705</v>
      </c>
      <c r="P981" s="9" t="s">
        <v>7706</v>
      </c>
      <c r="R981" s="9" t="s">
        <v>7707</v>
      </c>
      <c r="S981" s="9" t="n">
        <v>3</v>
      </c>
    </row>
    <row r="982" s="9" customFormat="true" ht="15" hidden="false" customHeight="false" outlineLevel="0" collapsed="false">
      <c r="A982" s="9" t="s">
        <v>7708</v>
      </c>
      <c r="B982" s="9" t="s">
        <v>7709</v>
      </c>
      <c r="C982" s="9" t="s">
        <v>4854</v>
      </c>
      <c r="D982" s="9" t="s">
        <v>4855</v>
      </c>
      <c r="E982" s="9" t="s">
        <v>4856</v>
      </c>
      <c r="F982" s="9" t="s">
        <v>4857</v>
      </c>
      <c r="G982" s="9" t="s">
        <v>2134</v>
      </c>
      <c r="H982" s="9" t="s">
        <v>2135</v>
      </c>
      <c r="I982" s="9" t="s">
        <v>7710</v>
      </c>
      <c r="J982" s="10" t="s">
        <v>4859</v>
      </c>
      <c r="K982" s="11" t="s">
        <v>7711</v>
      </c>
      <c r="L982" s="11" t="s">
        <v>7702</v>
      </c>
      <c r="M982" s="15" t="s">
        <v>7712</v>
      </c>
      <c r="N982" s="12" t="s">
        <v>7713</v>
      </c>
      <c r="O982" s="9" t="s">
        <v>7714</v>
      </c>
      <c r="P982" s="9" t="s">
        <v>7715</v>
      </c>
      <c r="S982" s="9" t="n">
        <v>3</v>
      </c>
    </row>
    <row r="983" s="9" customFormat="true" ht="15" hidden="false" customHeight="false" outlineLevel="0" collapsed="false">
      <c r="A983" s="9" t="s">
        <v>7716</v>
      </c>
      <c r="B983" s="9" t="s">
        <v>7717</v>
      </c>
      <c r="C983" s="9" t="s">
        <v>401</v>
      </c>
      <c r="D983" s="9" t="s">
        <v>402</v>
      </c>
      <c r="E983" s="9" t="s">
        <v>349</v>
      </c>
      <c r="F983" s="9" t="s">
        <v>349</v>
      </c>
      <c r="G983" s="9" t="s">
        <v>3526</v>
      </c>
      <c r="H983" s="9" t="s">
        <v>7277</v>
      </c>
      <c r="I983" s="9" t="s">
        <v>7718</v>
      </c>
      <c r="J983" s="10" t="s">
        <v>404</v>
      </c>
      <c r="K983" s="11" t="s">
        <v>7279</v>
      </c>
      <c r="L983" s="11" t="s">
        <v>7719</v>
      </c>
      <c r="M983" s="15" t="s">
        <v>7720</v>
      </c>
      <c r="N983" s="12" t="s">
        <v>7721</v>
      </c>
      <c r="O983" s="9" t="s">
        <v>7722</v>
      </c>
      <c r="S983" s="9" t="n">
        <v>3</v>
      </c>
    </row>
    <row r="984" s="9" customFormat="true" ht="15" hidden="false" customHeight="false" outlineLevel="0" collapsed="false">
      <c r="A984" s="9" t="s">
        <v>7723</v>
      </c>
      <c r="B984" s="9" t="s">
        <v>7723</v>
      </c>
      <c r="C984" s="9" t="s">
        <v>7724</v>
      </c>
      <c r="D984" s="9" t="s">
        <v>7725</v>
      </c>
      <c r="E984" s="9" t="s">
        <v>205</v>
      </c>
      <c r="F984" s="9" t="s">
        <v>205</v>
      </c>
      <c r="G984" s="9" t="s">
        <v>3526</v>
      </c>
      <c r="H984" s="9" t="s">
        <v>7277</v>
      </c>
      <c r="I984" s="9" t="s">
        <v>7726</v>
      </c>
      <c r="J984" s="10" t="s">
        <v>7727</v>
      </c>
      <c r="K984" s="11" t="s">
        <v>7279</v>
      </c>
      <c r="L984" s="11" t="s">
        <v>7728</v>
      </c>
      <c r="M984" s="15" t="s">
        <v>7729</v>
      </c>
      <c r="N984" s="12" t="s">
        <v>7730</v>
      </c>
      <c r="S984" s="9" t="n">
        <v>3</v>
      </c>
    </row>
    <row r="985" s="9" customFormat="true" ht="15" hidden="false" customHeight="false" outlineLevel="0" collapsed="false">
      <c r="A985" s="9" t="s">
        <v>7731</v>
      </c>
      <c r="B985" s="9" t="s">
        <v>7732</v>
      </c>
      <c r="C985" s="9" t="s">
        <v>7733</v>
      </c>
      <c r="D985" s="9" t="s">
        <v>7734</v>
      </c>
      <c r="E985" s="9" t="s">
        <v>205</v>
      </c>
      <c r="F985" s="9" t="s">
        <v>205</v>
      </c>
      <c r="G985" s="9" t="s">
        <v>3526</v>
      </c>
      <c r="H985" s="9" t="s">
        <v>7277</v>
      </c>
      <c r="I985" s="9" t="s">
        <v>7735</v>
      </c>
      <c r="J985" s="10" t="s">
        <v>7736</v>
      </c>
      <c r="K985" s="11" t="s">
        <v>7279</v>
      </c>
      <c r="L985" s="11" t="s">
        <v>7728</v>
      </c>
      <c r="M985" s="15" t="s">
        <v>7729</v>
      </c>
      <c r="N985" s="12" t="s">
        <v>7737</v>
      </c>
      <c r="O985" s="9" t="s">
        <v>7738</v>
      </c>
      <c r="P985" s="9" t="s">
        <v>7739</v>
      </c>
      <c r="S985" s="9" t="n">
        <v>3</v>
      </c>
    </row>
    <row r="986" s="9" customFormat="true" ht="15" hidden="false" customHeight="false" outlineLevel="0" collapsed="false">
      <c r="A986" s="9" t="s">
        <v>7740</v>
      </c>
      <c r="B986" s="9" t="s">
        <v>7740</v>
      </c>
      <c r="C986" s="9" t="s">
        <v>3535</v>
      </c>
      <c r="D986" s="9" t="s">
        <v>3536</v>
      </c>
      <c r="E986" s="9" t="s">
        <v>205</v>
      </c>
      <c r="F986" s="9" t="s">
        <v>205</v>
      </c>
      <c r="G986" s="9" t="s">
        <v>3526</v>
      </c>
      <c r="H986" s="9" t="s">
        <v>7277</v>
      </c>
      <c r="I986" s="9" t="s">
        <v>7741</v>
      </c>
      <c r="J986" s="10" t="s">
        <v>3538</v>
      </c>
      <c r="K986" s="11" t="s">
        <v>7279</v>
      </c>
      <c r="L986" s="11" t="s">
        <v>7728</v>
      </c>
      <c r="M986" s="15" t="s">
        <v>7729</v>
      </c>
      <c r="N986" s="12" t="s">
        <v>7730</v>
      </c>
      <c r="S986" s="9" t="n">
        <v>3</v>
      </c>
    </row>
    <row r="987" s="9" customFormat="true" ht="15" hidden="false" customHeight="false" outlineLevel="0" collapsed="false">
      <c r="A987" s="9" t="s">
        <v>7742</v>
      </c>
      <c r="B987" s="9" t="s">
        <v>7743</v>
      </c>
      <c r="C987" s="9" t="s">
        <v>7744</v>
      </c>
      <c r="D987" s="9" t="s">
        <v>7745</v>
      </c>
      <c r="E987" s="9" t="s">
        <v>308</v>
      </c>
      <c r="F987" s="9" t="s">
        <v>308</v>
      </c>
      <c r="G987" s="9" t="s">
        <v>24</v>
      </c>
      <c r="H987" s="9" t="s">
        <v>164</v>
      </c>
      <c r="I987" s="9" t="s">
        <v>7746</v>
      </c>
      <c r="J987" s="10" t="s">
        <v>7747</v>
      </c>
      <c r="K987" s="11" t="s">
        <v>166</v>
      </c>
      <c r="L987" s="11" t="s">
        <v>7728</v>
      </c>
      <c r="M987" s="15" t="s">
        <v>2814</v>
      </c>
      <c r="N987" s="12" t="s">
        <v>7748</v>
      </c>
      <c r="O987" s="9" t="s">
        <v>7749</v>
      </c>
      <c r="P987" s="9" t="s">
        <v>7750</v>
      </c>
      <c r="R987" s="9" t="s">
        <v>7751</v>
      </c>
      <c r="S987" s="9" t="n">
        <v>3</v>
      </c>
    </row>
    <row r="988" s="9" customFormat="true" ht="15" hidden="false" customHeight="false" outlineLevel="0" collapsed="false">
      <c r="A988" s="9" t="s">
        <v>7752</v>
      </c>
      <c r="B988" s="9" t="s">
        <v>7752</v>
      </c>
      <c r="C988" s="9" t="s">
        <v>835</v>
      </c>
      <c r="D988" s="9" t="s">
        <v>836</v>
      </c>
      <c r="E988" s="9" t="s">
        <v>837</v>
      </c>
      <c r="F988" s="9" t="s">
        <v>837</v>
      </c>
      <c r="G988" s="9" t="s">
        <v>3526</v>
      </c>
      <c r="H988" s="9" t="s">
        <v>7277</v>
      </c>
      <c r="I988" s="9" t="s">
        <v>7753</v>
      </c>
      <c r="J988" s="10" t="s">
        <v>839</v>
      </c>
      <c r="K988" s="11" t="s">
        <v>7279</v>
      </c>
      <c r="L988" s="11" t="s">
        <v>7728</v>
      </c>
      <c r="M988" s="15" t="s">
        <v>7729</v>
      </c>
      <c r="N988" s="12" t="s">
        <v>7754</v>
      </c>
      <c r="S988" s="9" t="n">
        <v>3</v>
      </c>
    </row>
    <row r="989" s="9" customFormat="true" ht="15" hidden="false" customHeight="false" outlineLevel="0" collapsed="false">
      <c r="A989" s="9" t="s">
        <v>7755</v>
      </c>
      <c r="B989" s="9" t="s">
        <v>7755</v>
      </c>
      <c r="C989" s="9" t="s">
        <v>3535</v>
      </c>
      <c r="D989" s="9" t="s">
        <v>3536</v>
      </c>
      <c r="E989" s="9" t="s">
        <v>205</v>
      </c>
      <c r="F989" s="9" t="s">
        <v>205</v>
      </c>
      <c r="G989" s="9" t="s">
        <v>2134</v>
      </c>
      <c r="H989" s="9" t="s">
        <v>2135</v>
      </c>
      <c r="I989" s="9" t="s">
        <v>7756</v>
      </c>
      <c r="J989" s="10" t="s">
        <v>3538</v>
      </c>
      <c r="K989" s="11" t="s">
        <v>7757</v>
      </c>
      <c r="L989" s="11" t="s">
        <v>7758</v>
      </c>
      <c r="M989" s="15" t="s">
        <v>7759</v>
      </c>
      <c r="N989" s="12" t="s">
        <v>7760</v>
      </c>
      <c r="O989" s="9" t="s">
        <v>7761</v>
      </c>
      <c r="S989" s="9" t="n">
        <v>3</v>
      </c>
    </row>
    <row r="990" s="9" customFormat="true" ht="15" hidden="false" customHeight="false" outlineLevel="0" collapsed="false">
      <c r="A990" s="9" t="s">
        <v>7762</v>
      </c>
      <c r="B990" s="9" t="s">
        <v>7762</v>
      </c>
      <c r="C990" s="9" t="s">
        <v>7763</v>
      </c>
      <c r="D990" s="9" t="s">
        <v>7764</v>
      </c>
      <c r="E990" s="9" t="s">
        <v>237</v>
      </c>
      <c r="F990" s="9" t="s">
        <v>261</v>
      </c>
      <c r="G990" s="9" t="s">
        <v>2134</v>
      </c>
      <c r="H990" s="9" t="s">
        <v>2135</v>
      </c>
      <c r="I990" s="9" t="s">
        <v>7765</v>
      </c>
      <c r="J990" s="10" t="s">
        <v>7766</v>
      </c>
      <c r="K990" s="11" t="s">
        <v>7007</v>
      </c>
      <c r="L990" s="11" t="s">
        <v>7767</v>
      </c>
      <c r="M990" s="15" t="s">
        <v>7768</v>
      </c>
      <c r="N990" s="12" t="s">
        <v>7769</v>
      </c>
      <c r="O990" s="9" t="s">
        <v>6096</v>
      </c>
      <c r="R990" s="9" t="s">
        <v>7770</v>
      </c>
      <c r="S990" s="9" t="n">
        <v>3</v>
      </c>
    </row>
    <row r="991" s="9" customFormat="true" ht="15" hidden="false" customHeight="false" outlineLevel="0" collapsed="false">
      <c r="A991" s="9" t="s">
        <v>7771</v>
      </c>
      <c r="B991" s="9" t="s">
        <v>7771</v>
      </c>
      <c r="C991" s="9" t="s">
        <v>7772</v>
      </c>
      <c r="D991" s="9" t="s">
        <v>7773</v>
      </c>
      <c r="E991" s="9" t="s">
        <v>2160</v>
      </c>
      <c r="F991" s="9" t="s">
        <v>2160</v>
      </c>
      <c r="G991" s="9" t="s">
        <v>2134</v>
      </c>
      <c r="H991" s="9" t="s">
        <v>2135</v>
      </c>
      <c r="I991" s="9" t="s">
        <v>7774</v>
      </c>
      <c r="J991" s="10" t="s">
        <v>7775</v>
      </c>
      <c r="K991" s="11" t="s">
        <v>7550</v>
      </c>
      <c r="L991" s="11" t="s">
        <v>7776</v>
      </c>
      <c r="M991" s="15" t="s">
        <v>7777</v>
      </c>
      <c r="N991" s="12" t="s">
        <v>7778</v>
      </c>
      <c r="S991" s="9" t="n">
        <v>3</v>
      </c>
    </row>
    <row r="992" s="9" customFormat="true" ht="15" hidden="false" customHeight="false" outlineLevel="0" collapsed="false">
      <c r="A992" s="9" t="s">
        <v>7779</v>
      </c>
      <c r="B992" s="9" t="s">
        <v>7780</v>
      </c>
      <c r="C992" s="9" t="s">
        <v>7781</v>
      </c>
      <c r="D992" s="9" t="s">
        <v>7782</v>
      </c>
      <c r="E992" s="9" t="s">
        <v>205</v>
      </c>
      <c r="F992" s="9" t="s">
        <v>205</v>
      </c>
      <c r="G992" s="9" t="s">
        <v>24</v>
      </c>
      <c r="H992" s="9" t="s">
        <v>164</v>
      </c>
      <c r="I992" s="9" t="s">
        <v>7783</v>
      </c>
      <c r="J992" s="10" t="s">
        <v>7784</v>
      </c>
      <c r="K992" s="11" t="s">
        <v>166</v>
      </c>
      <c r="L992" s="11" t="s">
        <v>7785</v>
      </c>
      <c r="M992" s="15" t="s">
        <v>7786</v>
      </c>
      <c r="N992" s="12" t="s">
        <v>7787</v>
      </c>
      <c r="O992" s="9" t="s">
        <v>7788</v>
      </c>
      <c r="S992" s="9" t="n">
        <v>3</v>
      </c>
    </row>
    <row r="993" s="9" customFormat="true" ht="15" hidden="false" customHeight="false" outlineLevel="0" collapsed="false">
      <c r="A993" s="9" t="s">
        <v>7789</v>
      </c>
      <c r="B993" s="9" t="s">
        <v>7790</v>
      </c>
      <c r="C993" s="9" t="s">
        <v>976</v>
      </c>
      <c r="D993" s="9" t="s">
        <v>977</v>
      </c>
      <c r="E993" s="9" t="s">
        <v>837</v>
      </c>
      <c r="F993" s="9" t="s">
        <v>837</v>
      </c>
      <c r="G993" s="9" t="s">
        <v>24</v>
      </c>
      <c r="H993" s="9" t="s">
        <v>164</v>
      </c>
      <c r="I993" s="9" t="s">
        <v>7791</v>
      </c>
      <c r="J993" s="10" t="s">
        <v>979</v>
      </c>
      <c r="K993" s="11" t="s">
        <v>166</v>
      </c>
      <c r="L993" s="11" t="s">
        <v>7792</v>
      </c>
      <c r="M993" s="15" t="s">
        <v>7793</v>
      </c>
      <c r="N993" s="12" t="s">
        <v>7794</v>
      </c>
      <c r="O993" s="9" t="s">
        <v>7795</v>
      </c>
      <c r="P993" s="9" t="s">
        <v>7796</v>
      </c>
      <c r="R993" s="9" t="s">
        <v>7797</v>
      </c>
      <c r="S993" s="9" t="n">
        <v>3</v>
      </c>
    </row>
    <row r="994" s="9" customFormat="true" ht="15" hidden="false" customHeight="false" outlineLevel="0" collapsed="false">
      <c r="A994" s="9" t="s">
        <v>7798</v>
      </c>
      <c r="B994" s="9" t="s">
        <v>7799</v>
      </c>
      <c r="C994" s="9" t="s">
        <v>976</v>
      </c>
      <c r="D994" s="9" t="s">
        <v>977</v>
      </c>
      <c r="E994" s="9" t="s">
        <v>837</v>
      </c>
      <c r="F994" s="9" t="s">
        <v>837</v>
      </c>
      <c r="G994" s="9" t="s">
        <v>24</v>
      </c>
      <c r="H994" s="9" t="s">
        <v>164</v>
      </c>
      <c r="I994" s="9" t="s">
        <v>7800</v>
      </c>
      <c r="J994" s="10" t="s">
        <v>979</v>
      </c>
      <c r="K994" s="11" t="s">
        <v>166</v>
      </c>
      <c r="L994" s="11" t="s">
        <v>7801</v>
      </c>
      <c r="M994" s="15" t="s">
        <v>7802</v>
      </c>
      <c r="N994" s="12" t="s">
        <v>7803</v>
      </c>
      <c r="O994" s="9" t="s">
        <v>7219</v>
      </c>
      <c r="P994" s="9" t="s">
        <v>7804</v>
      </c>
      <c r="R994" s="9" t="s">
        <v>7805</v>
      </c>
      <c r="S994" s="9" t="n">
        <v>3</v>
      </c>
    </row>
    <row r="995" s="9" customFormat="true" ht="15" hidden="false" customHeight="false" outlineLevel="0" collapsed="false">
      <c r="A995" s="9" t="s">
        <v>7806</v>
      </c>
      <c r="B995" s="9" t="s">
        <v>7807</v>
      </c>
      <c r="C995" s="9" t="s">
        <v>976</v>
      </c>
      <c r="D995" s="9" t="s">
        <v>977</v>
      </c>
      <c r="E995" s="9" t="s">
        <v>837</v>
      </c>
      <c r="F995" s="9" t="s">
        <v>837</v>
      </c>
      <c r="G995" s="9" t="s">
        <v>24</v>
      </c>
      <c r="H995" s="9" t="s">
        <v>164</v>
      </c>
      <c r="I995" s="9" t="s">
        <v>7808</v>
      </c>
      <c r="J995" s="10" t="s">
        <v>979</v>
      </c>
      <c r="K995" s="11" t="s">
        <v>166</v>
      </c>
      <c r="L995" s="11" t="s">
        <v>7801</v>
      </c>
      <c r="M995" s="15" t="s">
        <v>7802</v>
      </c>
      <c r="N995" s="12" t="s">
        <v>7809</v>
      </c>
      <c r="O995" s="9" t="s">
        <v>7810</v>
      </c>
      <c r="P995" s="9" t="s">
        <v>7811</v>
      </c>
      <c r="S995" s="9" t="n">
        <v>3</v>
      </c>
    </row>
    <row r="996" s="9" customFormat="true" ht="15" hidden="false" customHeight="false" outlineLevel="0" collapsed="false">
      <c r="A996" s="9" t="s">
        <v>7812</v>
      </c>
      <c r="B996" s="9" t="s">
        <v>7813</v>
      </c>
      <c r="C996" s="9" t="s">
        <v>976</v>
      </c>
      <c r="D996" s="9" t="s">
        <v>977</v>
      </c>
      <c r="E996" s="9" t="s">
        <v>837</v>
      </c>
      <c r="F996" s="9" t="s">
        <v>837</v>
      </c>
      <c r="G996" s="9" t="s">
        <v>24</v>
      </c>
      <c r="H996" s="9" t="s">
        <v>164</v>
      </c>
      <c r="I996" s="9" t="s">
        <v>7814</v>
      </c>
      <c r="J996" s="10" t="s">
        <v>979</v>
      </c>
      <c r="K996" s="11" t="s">
        <v>166</v>
      </c>
      <c r="L996" s="11" t="s">
        <v>7801</v>
      </c>
      <c r="M996" s="15" t="s">
        <v>7802</v>
      </c>
      <c r="N996" s="12" t="s">
        <v>7815</v>
      </c>
      <c r="O996" s="9" t="s">
        <v>7060</v>
      </c>
      <c r="P996" s="9" t="s">
        <v>7816</v>
      </c>
      <c r="S996" s="9" t="n">
        <v>3</v>
      </c>
    </row>
    <row r="997" s="9" customFormat="true" ht="15" hidden="false" customHeight="false" outlineLevel="0" collapsed="false">
      <c r="A997" s="9" t="s">
        <v>7817</v>
      </c>
      <c r="B997" s="9" t="s">
        <v>7818</v>
      </c>
      <c r="C997" s="9" t="s">
        <v>976</v>
      </c>
      <c r="D997" s="9" t="s">
        <v>977</v>
      </c>
      <c r="E997" s="9" t="s">
        <v>837</v>
      </c>
      <c r="F997" s="9" t="s">
        <v>837</v>
      </c>
      <c r="G997" s="9" t="s">
        <v>24</v>
      </c>
      <c r="H997" s="9" t="s">
        <v>164</v>
      </c>
      <c r="I997" s="9" t="s">
        <v>7819</v>
      </c>
      <c r="J997" s="10" t="s">
        <v>979</v>
      </c>
      <c r="K997" s="11" t="s">
        <v>5803</v>
      </c>
      <c r="L997" s="11" t="s">
        <v>7801</v>
      </c>
      <c r="M997" s="15" t="s">
        <v>7802</v>
      </c>
      <c r="N997" s="12" t="s">
        <v>7820</v>
      </c>
      <c r="O997" s="9" t="s">
        <v>7821</v>
      </c>
      <c r="P997" s="9" t="s">
        <v>7822</v>
      </c>
      <c r="S997" s="9" t="n">
        <v>3</v>
      </c>
    </row>
    <row r="998" s="9" customFormat="true" ht="15" hidden="false" customHeight="false" outlineLevel="0" collapsed="false">
      <c r="A998" s="9" t="s">
        <v>7823</v>
      </c>
      <c r="B998" s="9" t="s">
        <v>7824</v>
      </c>
      <c r="C998" s="9" t="s">
        <v>7825</v>
      </c>
      <c r="D998" s="9" t="s">
        <v>7826</v>
      </c>
      <c r="E998" s="9" t="s">
        <v>349</v>
      </c>
      <c r="F998" s="9" t="s">
        <v>349</v>
      </c>
      <c r="G998" s="9" t="s">
        <v>24</v>
      </c>
      <c r="H998" s="9" t="s">
        <v>164</v>
      </c>
      <c r="I998" s="9" t="s">
        <v>7827</v>
      </c>
      <c r="J998" s="10" t="s">
        <v>7828</v>
      </c>
      <c r="K998" s="11" t="s">
        <v>166</v>
      </c>
      <c r="L998" s="11" t="s">
        <v>7801</v>
      </c>
      <c r="M998" s="15" t="s">
        <v>7802</v>
      </c>
      <c r="N998" s="12" t="s">
        <v>7829</v>
      </c>
      <c r="O998" s="9" t="s">
        <v>7830</v>
      </c>
      <c r="P998" s="9" t="s">
        <v>7831</v>
      </c>
      <c r="R998" s="9" t="s">
        <v>7832</v>
      </c>
      <c r="S998" s="9" t="n">
        <v>3</v>
      </c>
    </row>
    <row r="999" s="9" customFormat="true" ht="15" hidden="false" customHeight="false" outlineLevel="0" collapsed="false">
      <c r="A999" s="9" t="s">
        <v>7833</v>
      </c>
      <c r="B999" s="9" t="s">
        <v>7834</v>
      </c>
      <c r="C999" s="9" t="s">
        <v>7835</v>
      </c>
      <c r="D999" s="9" t="s">
        <v>7836</v>
      </c>
      <c r="E999" s="9" t="s">
        <v>308</v>
      </c>
      <c r="F999" s="9" t="s">
        <v>308</v>
      </c>
      <c r="G999" s="9" t="s">
        <v>24</v>
      </c>
      <c r="H999" s="9" t="s">
        <v>164</v>
      </c>
      <c r="I999" s="9" t="s">
        <v>7837</v>
      </c>
      <c r="J999" s="10" t="s">
        <v>7838</v>
      </c>
      <c r="K999" s="11" t="s">
        <v>166</v>
      </c>
      <c r="L999" s="11" t="s">
        <v>7801</v>
      </c>
      <c r="M999" s="15" t="s">
        <v>7802</v>
      </c>
      <c r="N999" s="12" t="s">
        <v>7839</v>
      </c>
      <c r="S999" s="9" t="n">
        <v>3</v>
      </c>
    </row>
    <row r="1000" s="9" customFormat="true" ht="15" hidden="false" customHeight="false" outlineLevel="0" collapsed="false">
      <c r="A1000" s="9" t="s">
        <v>7840</v>
      </c>
      <c r="B1000" s="9" t="s">
        <v>7841</v>
      </c>
      <c r="C1000" s="9" t="s">
        <v>7842</v>
      </c>
      <c r="D1000" s="9" t="s">
        <v>7843</v>
      </c>
      <c r="E1000" s="9" t="s">
        <v>23</v>
      </c>
      <c r="F1000" s="9" t="s">
        <v>23</v>
      </c>
      <c r="G1000" s="9" t="s">
        <v>24</v>
      </c>
      <c r="H1000" s="9" t="s">
        <v>164</v>
      </c>
      <c r="I1000" s="9" t="s">
        <v>7844</v>
      </c>
      <c r="J1000" s="10" t="s">
        <v>7845</v>
      </c>
      <c r="K1000" s="11" t="s">
        <v>166</v>
      </c>
      <c r="L1000" s="11" t="s">
        <v>7801</v>
      </c>
      <c r="M1000" s="15" t="s">
        <v>7802</v>
      </c>
      <c r="N1000" s="12" t="s">
        <v>7527</v>
      </c>
      <c r="O1000" s="9" t="s">
        <v>7846</v>
      </c>
      <c r="P1000" s="9" t="s">
        <v>7847</v>
      </c>
      <c r="S1000" s="9" t="n">
        <v>3</v>
      </c>
    </row>
    <row r="1001" s="9" customFormat="true" ht="15" hidden="false" customHeight="false" outlineLevel="0" collapsed="false">
      <c r="A1001" s="9" t="s">
        <v>7848</v>
      </c>
      <c r="B1001" s="9" t="s">
        <v>7849</v>
      </c>
      <c r="C1001" s="9" t="s">
        <v>7850</v>
      </c>
      <c r="D1001" s="9" t="s">
        <v>7851</v>
      </c>
      <c r="E1001" s="9" t="s">
        <v>278</v>
      </c>
      <c r="F1001" s="9" t="s">
        <v>278</v>
      </c>
      <c r="G1001" s="9" t="s">
        <v>24</v>
      </c>
      <c r="H1001" s="9" t="s">
        <v>164</v>
      </c>
      <c r="I1001" s="9" t="s">
        <v>7852</v>
      </c>
      <c r="J1001" s="10" t="s">
        <v>7853</v>
      </c>
      <c r="K1001" s="11" t="s">
        <v>166</v>
      </c>
      <c r="L1001" s="11" t="s">
        <v>7801</v>
      </c>
      <c r="M1001" s="15" t="s">
        <v>7802</v>
      </c>
      <c r="N1001" s="12" t="s">
        <v>7854</v>
      </c>
      <c r="O1001" s="9" t="s">
        <v>7855</v>
      </c>
      <c r="S1001" s="9" t="n">
        <v>3</v>
      </c>
    </row>
    <row r="1002" s="9" customFormat="true" ht="15" hidden="false" customHeight="false" outlineLevel="0" collapsed="false">
      <c r="A1002" s="9" t="s">
        <v>7856</v>
      </c>
      <c r="B1002" s="9" t="s">
        <v>7856</v>
      </c>
      <c r="C1002" s="9" t="s">
        <v>3535</v>
      </c>
      <c r="D1002" s="9" t="s">
        <v>3536</v>
      </c>
      <c r="E1002" s="9" t="s">
        <v>205</v>
      </c>
      <c r="F1002" s="9" t="s">
        <v>205</v>
      </c>
      <c r="G1002" s="9" t="s">
        <v>24</v>
      </c>
      <c r="H1002" s="9" t="s">
        <v>164</v>
      </c>
      <c r="I1002" s="9" t="s">
        <v>7857</v>
      </c>
      <c r="J1002" s="10" t="s">
        <v>3538</v>
      </c>
      <c r="K1002" s="11" t="s">
        <v>166</v>
      </c>
      <c r="L1002" s="11" t="s">
        <v>7801</v>
      </c>
      <c r="M1002" s="15" t="s">
        <v>7802</v>
      </c>
      <c r="N1002" s="12" t="s">
        <v>7858</v>
      </c>
      <c r="O1002" s="9" t="s">
        <v>7788</v>
      </c>
      <c r="S1002" s="9" t="n">
        <v>3</v>
      </c>
    </row>
    <row r="1003" s="9" customFormat="true" ht="15" hidden="false" customHeight="false" outlineLevel="0" collapsed="false">
      <c r="A1003" s="9" t="s">
        <v>7859</v>
      </c>
      <c r="B1003" s="9" t="s">
        <v>7860</v>
      </c>
      <c r="C1003" s="9" t="s">
        <v>226</v>
      </c>
      <c r="D1003" s="9" t="s">
        <v>227</v>
      </c>
      <c r="E1003" s="9" t="s">
        <v>205</v>
      </c>
      <c r="F1003" s="9" t="s">
        <v>205</v>
      </c>
      <c r="G1003" s="9" t="s">
        <v>24</v>
      </c>
      <c r="H1003" s="9" t="s">
        <v>164</v>
      </c>
      <c r="I1003" s="9" t="s">
        <v>7861</v>
      </c>
      <c r="J1003" s="10" t="s">
        <v>229</v>
      </c>
      <c r="K1003" s="11" t="s">
        <v>166</v>
      </c>
      <c r="L1003" s="11" t="s">
        <v>7801</v>
      </c>
      <c r="M1003" s="15" t="s">
        <v>7802</v>
      </c>
      <c r="N1003" s="12" t="s">
        <v>7862</v>
      </c>
      <c r="O1003" s="9" t="s">
        <v>7863</v>
      </c>
      <c r="S1003" s="9" t="n">
        <v>3</v>
      </c>
    </row>
    <row r="1004" s="9" customFormat="true" ht="15" hidden="false" customHeight="false" outlineLevel="0" collapsed="false">
      <c r="A1004" s="9" t="s">
        <v>7864</v>
      </c>
      <c r="B1004" s="9" t="s">
        <v>7865</v>
      </c>
      <c r="C1004" s="9" t="s">
        <v>7866</v>
      </c>
      <c r="D1004" s="9" t="s">
        <v>7867</v>
      </c>
      <c r="E1004" s="9" t="s">
        <v>308</v>
      </c>
      <c r="F1004" s="9" t="s">
        <v>308</v>
      </c>
      <c r="G1004" s="9" t="s">
        <v>24</v>
      </c>
      <c r="H1004" s="9" t="s">
        <v>164</v>
      </c>
      <c r="I1004" s="9" t="s">
        <v>7868</v>
      </c>
      <c r="J1004" s="10" t="s">
        <v>7869</v>
      </c>
      <c r="K1004" s="11" t="s">
        <v>166</v>
      </c>
      <c r="L1004" s="11" t="s">
        <v>7801</v>
      </c>
      <c r="M1004" s="15" t="s">
        <v>7802</v>
      </c>
      <c r="N1004" s="12" t="s">
        <v>7870</v>
      </c>
      <c r="O1004" s="9" t="s">
        <v>7871</v>
      </c>
      <c r="P1004" s="9" t="s">
        <v>7872</v>
      </c>
      <c r="R1004" s="9" t="s">
        <v>7873</v>
      </c>
      <c r="S1004" s="9" t="n">
        <v>3</v>
      </c>
    </row>
    <row r="1005" s="9" customFormat="true" ht="15" hidden="false" customHeight="false" outlineLevel="0" collapsed="false">
      <c r="A1005" s="9" t="s">
        <v>7874</v>
      </c>
      <c r="B1005" s="9" t="s">
        <v>7875</v>
      </c>
      <c r="C1005" s="9" t="s">
        <v>7876</v>
      </c>
      <c r="D1005" s="9" t="s">
        <v>7877</v>
      </c>
      <c r="E1005" s="9" t="s">
        <v>205</v>
      </c>
      <c r="F1005" s="9" t="s">
        <v>205</v>
      </c>
      <c r="G1005" s="9" t="s">
        <v>24</v>
      </c>
      <c r="H1005" s="9" t="s">
        <v>164</v>
      </c>
      <c r="I1005" s="9" t="s">
        <v>7878</v>
      </c>
      <c r="J1005" s="10" t="s">
        <v>7879</v>
      </c>
      <c r="K1005" s="11" t="s">
        <v>166</v>
      </c>
      <c r="L1005" s="11" t="s">
        <v>7801</v>
      </c>
      <c r="M1005" s="15" t="s">
        <v>7802</v>
      </c>
      <c r="N1005" s="12" t="s">
        <v>7880</v>
      </c>
      <c r="O1005" s="9" t="s">
        <v>7881</v>
      </c>
      <c r="S1005" s="9" t="n">
        <v>3</v>
      </c>
    </row>
    <row r="1006" s="9" customFormat="true" ht="15" hidden="false" customHeight="false" outlineLevel="0" collapsed="false">
      <c r="A1006" s="9" t="s">
        <v>7882</v>
      </c>
      <c r="B1006" s="9" t="s">
        <v>7882</v>
      </c>
      <c r="C1006" s="9" t="s">
        <v>7883</v>
      </c>
      <c r="D1006" s="9" t="s">
        <v>7884</v>
      </c>
      <c r="E1006" s="9" t="s">
        <v>246</v>
      </c>
      <c r="F1006" s="9" t="s">
        <v>246</v>
      </c>
      <c r="G1006" s="9" t="s">
        <v>2134</v>
      </c>
      <c r="H1006" s="9" t="s">
        <v>6509</v>
      </c>
      <c r="I1006" s="9" t="s">
        <v>7885</v>
      </c>
      <c r="J1006" s="10" t="s">
        <v>7886</v>
      </c>
      <c r="K1006" s="11" t="s">
        <v>6511</v>
      </c>
      <c r="L1006" s="11" t="s">
        <v>7887</v>
      </c>
      <c r="M1006" s="15" t="s">
        <v>7888</v>
      </c>
      <c r="N1006" s="12" t="s">
        <v>7889</v>
      </c>
      <c r="O1006" s="9" t="s">
        <v>7890</v>
      </c>
      <c r="P1006" s="9" t="s">
        <v>7891</v>
      </c>
      <c r="S1006" s="9" t="n">
        <v>3</v>
      </c>
    </row>
    <row r="1007" s="9" customFormat="true" ht="15" hidden="false" customHeight="false" outlineLevel="0" collapsed="false">
      <c r="A1007" s="9" t="s">
        <v>7892</v>
      </c>
      <c r="B1007" s="9" t="s">
        <v>7892</v>
      </c>
      <c r="C1007" s="9" t="s">
        <v>7893</v>
      </c>
      <c r="D1007" s="9" t="s">
        <v>7894</v>
      </c>
      <c r="E1007" s="9" t="s">
        <v>2160</v>
      </c>
      <c r="F1007" s="9" t="s">
        <v>2160</v>
      </c>
      <c r="G1007" s="9" t="s">
        <v>2134</v>
      </c>
      <c r="H1007" s="9" t="s">
        <v>2135</v>
      </c>
      <c r="I1007" s="9" t="s">
        <v>7895</v>
      </c>
      <c r="J1007" s="10" t="s">
        <v>7896</v>
      </c>
      <c r="K1007" s="11" t="s">
        <v>7897</v>
      </c>
      <c r="L1007" s="11" t="s">
        <v>7898</v>
      </c>
      <c r="M1007" s="15" t="s">
        <v>7899</v>
      </c>
      <c r="N1007" s="12" t="s">
        <v>7900</v>
      </c>
      <c r="S1007" s="9" t="n">
        <v>3</v>
      </c>
    </row>
    <row r="1008" s="9" customFormat="true" ht="15" hidden="false" customHeight="false" outlineLevel="0" collapsed="false">
      <c r="A1008" s="9" t="s">
        <v>2253</v>
      </c>
      <c r="B1008" s="9" t="s">
        <v>2253</v>
      </c>
      <c r="C1008" s="9" t="s">
        <v>267</v>
      </c>
      <c r="D1008" s="9" t="s">
        <v>268</v>
      </c>
      <c r="E1008" s="9" t="s">
        <v>23</v>
      </c>
      <c r="F1008" s="9" t="s">
        <v>23</v>
      </c>
      <c r="G1008" s="9" t="s">
        <v>531</v>
      </c>
      <c r="H1008" s="9" t="s">
        <v>2042</v>
      </c>
      <c r="I1008" s="9" t="s">
        <v>7901</v>
      </c>
      <c r="J1008" s="10" t="s">
        <v>270</v>
      </c>
      <c r="K1008" s="11" t="s">
        <v>1193</v>
      </c>
      <c r="L1008" s="11" t="s">
        <v>7902</v>
      </c>
      <c r="M1008" s="15" t="s">
        <v>7903</v>
      </c>
      <c r="N1008" s="12"/>
      <c r="O1008" s="9" t="s">
        <v>2261</v>
      </c>
      <c r="S1008" s="9" t="n">
        <v>3</v>
      </c>
    </row>
    <row r="1009" s="9" customFormat="true" ht="15" hidden="false" customHeight="false" outlineLevel="0" collapsed="false">
      <c r="A1009" s="9" t="s">
        <v>7904</v>
      </c>
      <c r="B1009" s="9" t="s">
        <v>7904</v>
      </c>
      <c r="C1009" s="9" t="s">
        <v>267</v>
      </c>
      <c r="D1009" s="9" t="s">
        <v>268</v>
      </c>
      <c r="E1009" s="9" t="s">
        <v>23</v>
      </c>
      <c r="F1009" s="9" t="s">
        <v>23</v>
      </c>
      <c r="G1009" s="9" t="s">
        <v>531</v>
      </c>
      <c r="H1009" s="9" t="s">
        <v>1191</v>
      </c>
      <c r="I1009" s="9" t="s">
        <v>7905</v>
      </c>
      <c r="J1009" s="10" t="s">
        <v>270</v>
      </c>
      <c r="K1009" s="11" t="s">
        <v>1193</v>
      </c>
      <c r="L1009" s="11" t="s">
        <v>7902</v>
      </c>
      <c r="M1009" s="15" t="s">
        <v>7903</v>
      </c>
      <c r="N1009" s="12" t="s">
        <v>7906</v>
      </c>
      <c r="S1009" s="9" t="n">
        <v>3</v>
      </c>
    </row>
    <row r="1010" s="9" customFormat="true" ht="15" hidden="false" customHeight="false" outlineLevel="0" collapsed="false">
      <c r="A1010" s="9" t="s">
        <v>7907</v>
      </c>
      <c r="B1010" s="9" t="s">
        <v>7907</v>
      </c>
      <c r="C1010" s="9" t="s">
        <v>5728</v>
      </c>
      <c r="D1010" s="9" t="s">
        <v>416</v>
      </c>
      <c r="E1010" s="9" t="s">
        <v>417</v>
      </c>
      <c r="F1010" s="9" t="s">
        <v>417</v>
      </c>
      <c r="G1010" s="9" t="s">
        <v>2134</v>
      </c>
      <c r="H1010" s="9" t="s">
        <v>2135</v>
      </c>
      <c r="I1010" s="9" t="s">
        <v>7908</v>
      </c>
      <c r="J1010" s="10" t="s">
        <v>5730</v>
      </c>
      <c r="K1010" s="11" t="s">
        <v>7909</v>
      </c>
      <c r="L1010" s="11" t="s">
        <v>7910</v>
      </c>
      <c r="M1010" s="15" t="s">
        <v>4565</v>
      </c>
      <c r="N1010" s="12" t="s">
        <v>7911</v>
      </c>
      <c r="O1010" s="9" t="s">
        <v>7912</v>
      </c>
      <c r="P1010" s="9" t="s">
        <v>7913</v>
      </c>
      <c r="R1010" s="9" t="s">
        <v>7914</v>
      </c>
      <c r="S1010" s="9" t="n">
        <v>3</v>
      </c>
    </row>
    <row r="1011" s="9" customFormat="true" ht="15" hidden="false" customHeight="false" outlineLevel="0" collapsed="false">
      <c r="A1011" s="9" t="s">
        <v>7915</v>
      </c>
      <c r="B1011" s="9" t="s">
        <v>7915</v>
      </c>
      <c r="C1011" s="9" t="s">
        <v>444</v>
      </c>
      <c r="D1011" s="9" t="s">
        <v>445</v>
      </c>
      <c r="E1011" s="9" t="s">
        <v>349</v>
      </c>
      <c r="F1011" s="9" t="s">
        <v>349</v>
      </c>
      <c r="G1011" s="9" t="s">
        <v>2134</v>
      </c>
      <c r="H1011" s="9" t="s">
        <v>2135</v>
      </c>
      <c r="I1011" s="9" t="s">
        <v>7916</v>
      </c>
      <c r="J1011" s="10" t="s">
        <v>447</v>
      </c>
      <c r="K1011" s="11" t="s">
        <v>7757</v>
      </c>
      <c r="L1011" s="11" t="s">
        <v>7910</v>
      </c>
      <c r="M1011" s="15" t="s">
        <v>7917</v>
      </c>
      <c r="N1011" s="12" t="s">
        <v>7918</v>
      </c>
      <c r="S1011" s="9" t="n">
        <v>3</v>
      </c>
    </row>
    <row r="1012" s="9" customFormat="true" ht="15" hidden="false" customHeight="false" outlineLevel="0" collapsed="false">
      <c r="A1012" s="9" t="s">
        <v>7919</v>
      </c>
      <c r="B1012" s="9" t="s">
        <v>7919</v>
      </c>
      <c r="C1012" s="9" t="s">
        <v>7920</v>
      </c>
      <c r="D1012" s="9" t="s">
        <v>7921</v>
      </c>
      <c r="E1012" s="9" t="s">
        <v>246</v>
      </c>
      <c r="F1012" s="9" t="s">
        <v>434</v>
      </c>
      <c r="G1012" s="9" t="s">
        <v>2134</v>
      </c>
      <c r="H1012" s="9" t="s">
        <v>2135</v>
      </c>
      <c r="I1012" s="9" t="s">
        <v>7922</v>
      </c>
      <c r="J1012" s="10" t="s">
        <v>7923</v>
      </c>
      <c r="K1012" s="11" t="s">
        <v>7924</v>
      </c>
      <c r="L1012" s="11" t="s">
        <v>7910</v>
      </c>
      <c r="M1012" s="15" t="s">
        <v>7925</v>
      </c>
      <c r="N1012" s="12" t="s">
        <v>7926</v>
      </c>
      <c r="S1012" s="9" t="n">
        <v>3</v>
      </c>
    </row>
    <row r="1013" s="9" customFormat="true" ht="15" hidden="false" customHeight="false" outlineLevel="0" collapsed="false">
      <c r="A1013" s="9" t="s">
        <v>7927</v>
      </c>
      <c r="B1013" s="9" t="s">
        <v>7928</v>
      </c>
      <c r="C1013" s="9" t="s">
        <v>976</v>
      </c>
      <c r="D1013" s="9" t="s">
        <v>977</v>
      </c>
      <c r="E1013" s="9" t="s">
        <v>837</v>
      </c>
      <c r="F1013" s="9" t="s">
        <v>837</v>
      </c>
      <c r="G1013" s="9" t="s">
        <v>24</v>
      </c>
      <c r="H1013" s="9" t="s">
        <v>164</v>
      </c>
      <c r="I1013" s="9" t="s">
        <v>7929</v>
      </c>
      <c r="J1013" s="10" t="s">
        <v>979</v>
      </c>
      <c r="K1013" s="11" t="s">
        <v>166</v>
      </c>
      <c r="L1013" s="11" t="s">
        <v>7930</v>
      </c>
      <c r="M1013" s="15" t="s">
        <v>7931</v>
      </c>
      <c r="N1013" s="12" t="s">
        <v>7932</v>
      </c>
      <c r="O1013" s="9" t="s">
        <v>7933</v>
      </c>
      <c r="P1013" s="9" t="s">
        <v>7934</v>
      </c>
      <c r="R1013" s="9" t="s">
        <v>2700</v>
      </c>
      <c r="S1013" s="9" t="n">
        <v>3</v>
      </c>
    </row>
    <row r="1014" s="9" customFormat="true" ht="15" hidden="false" customHeight="false" outlineLevel="0" collapsed="false">
      <c r="A1014" s="9" t="s">
        <v>7935</v>
      </c>
      <c r="B1014" s="9" t="s">
        <v>7936</v>
      </c>
      <c r="C1014" s="9" t="s">
        <v>976</v>
      </c>
      <c r="D1014" s="9" t="s">
        <v>977</v>
      </c>
      <c r="E1014" s="9" t="s">
        <v>837</v>
      </c>
      <c r="F1014" s="9" t="s">
        <v>837</v>
      </c>
      <c r="G1014" s="9" t="s">
        <v>24</v>
      </c>
      <c r="H1014" s="9" t="s">
        <v>164</v>
      </c>
      <c r="I1014" s="9" t="s">
        <v>7937</v>
      </c>
      <c r="J1014" s="10" t="s">
        <v>979</v>
      </c>
      <c r="K1014" s="11" t="s">
        <v>166</v>
      </c>
      <c r="L1014" s="11" t="s">
        <v>7938</v>
      </c>
      <c r="M1014" s="15" t="s">
        <v>7939</v>
      </c>
      <c r="N1014" s="12" t="s">
        <v>7940</v>
      </c>
      <c r="O1014" s="9" t="s">
        <v>7686</v>
      </c>
      <c r="P1014" s="9" t="s">
        <v>7941</v>
      </c>
      <c r="S1014" s="9" t="n">
        <v>3</v>
      </c>
    </row>
    <row r="1015" s="9" customFormat="true" ht="15" hidden="false" customHeight="false" outlineLevel="0" collapsed="false">
      <c r="A1015" s="9" t="s">
        <v>7942</v>
      </c>
      <c r="B1015" s="9" t="s">
        <v>7942</v>
      </c>
      <c r="C1015" s="9" t="s">
        <v>7943</v>
      </c>
      <c r="D1015" s="9" t="s">
        <v>7944</v>
      </c>
      <c r="E1015" s="9" t="s">
        <v>261</v>
      </c>
      <c r="F1015" s="9" t="s">
        <v>261</v>
      </c>
      <c r="G1015" s="9" t="s">
        <v>2134</v>
      </c>
      <c r="H1015" s="9" t="s">
        <v>6509</v>
      </c>
      <c r="I1015" s="9" t="s">
        <v>7945</v>
      </c>
      <c r="J1015" s="10" t="s">
        <v>7946</v>
      </c>
      <c r="K1015" s="11" t="s">
        <v>6511</v>
      </c>
      <c r="L1015" s="11" t="s">
        <v>7938</v>
      </c>
      <c r="M1015" s="15" t="s">
        <v>7947</v>
      </c>
      <c r="N1015" s="12" t="s">
        <v>7948</v>
      </c>
      <c r="O1015" s="9" t="s">
        <v>7949</v>
      </c>
      <c r="P1015" s="9" t="s">
        <v>7950</v>
      </c>
      <c r="R1015" s="9" t="s">
        <v>7951</v>
      </c>
      <c r="S1015" s="9" t="n">
        <v>3</v>
      </c>
    </row>
    <row r="1016" s="9" customFormat="true" ht="15" hidden="false" customHeight="false" outlineLevel="0" collapsed="false">
      <c r="A1016" s="9" t="s">
        <v>7952</v>
      </c>
      <c r="B1016" s="9" t="s">
        <v>7952</v>
      </c>
      <c r="C1016" s="9" t="s">
        <v>5415</v>
      </c>
      <c r="D1016" s="9" t="s">
        <v>5416</v>
      </c>
      <c r="E1016" s="9" t="s">
        <v>205</v>
      </c>
      <c r="F1016" s="9" t="s">
        <v>205</v>
      </c>
      <c r="G1016" s="9" t="s">
        <v>2134</v>
      </c>
      <c r="H1016" s="9" t="s">
        <v>2135</v>
      </c>
      <c r="I1016" s="9" t="s">
        <v>7953</v>
      </c>
      <c r="J1016" s="10" t="s">
        <v>5418</v>
      </c>
      <c r="K1016" s="11" t="s">
        <v>7757</v>
      </c>
      <c r="L1016" s="11" t="s">
        <v>7954</v>
      </c>
      <c r="M1016" s="15" t="s">
        <v>7955</v>
      </c>
      <c r="N1016" s="12" t="s">
        <v>7956</v>
      </c>
      <c r="R1016" s="9" t="s">
        <v>7957</v>
      </c>
      <c r="S1016" s="9" t="n">
        <v>3</v>
      </c>
    </row>
    <row r="1017" s="9" customFormat="true" ht="15" hidden="false" customHeight="false" outlineLevel="0" collapsed="false">
      <c r="A1017" s="9" t="s">
        <v>7958</v>
      </c>
      <c r="B1017" s="9" t="s">
        <v>7959</v>
      </c>
      <c r="C1017" s="9" t="s">
        <v>401</v>
      </c>
      <c r="D1017" s="9" t="s">
        <v>402</v>
      </c>
      <c r="E1017" s="9" t="s">
        <v>349</v>
      </c>
      <c r="F1017" s="9" t="s">
        <v>349</v>
      </c>
      <c r="G1017" s="9" t="s">
        <v>2134</v>
      </c>
      <c r="H1017" s="9" t="s">
        <v>2135</v>
      </c>
      <c r="I1017" s="9" t="s">
        <v>7960</v>
      </c>
      <c r="J1017" s="10" t="s">
        <v>404</v>
      </c>
      <c r="K1017" s="11" t="s">
        <v>715</v>
      </c>
      <c r="L1017" s="11" t="s">
        <v>7961</v>
      </c>
      <c r="M1017" s="15" t="s">
        <v>7962</v>
      </c>
      <c r="N1017" s="12" t="s">
        <v>7963</v>
      </c>
      <c r="S1017" s="9" t="n">
        <v>3</v>
      </c>
    </row>
    <row r="1018" s="9" customFormat="true" ht="15" hidden="false" customHeight="false" outlineLevel="0" collapsed="false">
      <c r="A1018" s="9" t="s">
        <v>7964</v>
      </c>
      <c r="B1018" s="9" t="s">
        <v>7964</v>
      </c>
      <c r="C1018" s="9" t="s">
        <v>444</v>
      </c>
      <c r="D1018" s="9" t="s">
        <v>445</v>
      </c>
      <c r="E1018" s="9" t="s">
        <v>349</v>
      </c>
      <c r="F1018" s="9" t="s">
        <v>349</v>
      </c>
      <c r="G1018" s="9" t="s">
        <v>2134</v>
      </c>
      <c r="H1018" s="9" t="s">
        <v>2135</v>
      </c>
      <c r="I1018" s="9" t="s">
        <v>7965</v>
      </c>
      <c r="J1018" s="10" t="s">
        <v>447</v>
      </c>
      <c r="K1018" s="11" t="s">
        <v>7909</v>
      </c>
      <c r="L1018" s="11" t="s">
        <v>7966</v>
      </c>
      <c r="M1018" s="15" t="s">
        <v>7967</v>
      </c>
      <c r="N1018" s="12" t="s">
        <v>7968</v>
      </c>
      <c r="S1018" s="9" t="n">
        <v>3</v>
      </c>
    </row>
    <row r="1019" s="9" customFormat="true" ht="15" hidden="false" customHeight="false" outlineLevel="0" collapsed="false">
      <c r="A1019" s="9" t="s">
        <v>7969</v>
      </c>
      <c r="B1019" s="9" t="s">
        <v>7969</v>
      </c>
      <c r="C1019" s="9" t="s">
        <v>444</v>
      </c>
      <c r="D1019" s="9" t="s">
        <v>445</v>
      </c>
      <c r="E1019" s="9" t="s">
        <v>349</v>
      </c>
      <c r="F1019" s="9" t="s">
        <v>349</v>
      </c>
      <c r="G1019" s="9" t="s">
        <v>2134</v>
      </c>
      <c r="H1019" s="9" t="s">
        <v>2135</v>
      </c>
      <c r="I1019" s="9" t="s">
        <v>7970</v>
      </c>
      <c r="J1019" s="10" t="s">
        <v>447</v>
      </c>
      <c r="K1019" s="11" t="s">
        <v>7909</v>
      </c>
      <c r="L1019" s="11" t="s">
        <v>7966</v>
      </c>
      <c r="M1019" s="15" t="s">
        <v>7967</v>
      </c>
      <c r="N1019" s="12" t="s">
        <v>7971</v>
      </c>
      <c r="S1019" s="9" t="n">
        <v>3</v>
      </c>
    </row>
    <row r="1020" s="9" customFormat="true" ht="15" hidden="false" customHeight="false" outlineLevel="0" collapsed="false">
      <c r="A1020" s="9" t="s">
        <v>7972</v>
      </c>
      <c r="B1020" s="9" t="s">
        <v>7972</v>
      </c>
      <c r="C1020" s="9" t="s">
        <v>7973</v>
      </c>
      <c r="D1020" s="9" t="s">
        <v>7974</v>
      </c>
      <c r="E1020" s="9" t="s">
        <v>1599</v>
      </c>
      <c r="F1020" s="9" t="s">
        <v>1599</v>
      </c>
      <c r="G1020" s="9" t="s">
        <v>2134</v>
      </c>
      <c r="H1020" s="9" t="s">
        <v>2135</v>
      </c>
      <c r="I1020" s="9" t="s">
        <v>7975</v>
      </c>
      <c r="J1020" s="10" t="s">
        <v>7976</v>
      </c>
      <c r="K1020" s="11" t="s">
        <v>7977</v>
      </c>
      <c r="L1020" s="11" t="s">
        <v>7978</v>
      </c>
      <c r="M1020" s="15" t="s">
        <v>7979</v>
      </c>
      <c r="N1020" s="12" t="s">
        <v>7980</v>
      </c>
      <c r="P1020" s="9" t="s">
        <v>7981</v>
      </c>
      <c r="R1020" s="9" t="s">
        <v>7982</v>
      </c>
      <c r="S1020" s="9" t="n">
        <v>3</v>
      </c>
    </row>
    <row r="1021" s="9" customFormat="true" ht="15" hidden="false" customHeight="false" outlineLevel="0" collapsed="false">
      <c r="A1021" s="9" t="s">
        <v>7983</v>
      </c>
      <c r="B1021" s="9" t="s">
        <v>7983</v>
      </c>
      <c r="C1021" s="9" t="s">
        <v>7984</v>
      </c>
      <c r="D1021" s="9" t="s">
        <v>7985</v>
      </c>
      <c r="E1021" s="9" t="s">
        <v>584</v>
      </c>
      <c r="F1021" s="9" t="s">
        <v>584</v>
      </c>
      <c r="G1021" s="9" t="s">
        <v>2134</v>
      </c>
      <c r="H1021" s="9" t="s">
        <v>2135</v>
      </c>
      <c r="I1021" s="9" t="s">
        <v>7986</v>
      </c>
      <c r="J1021" s="10" t="s">
        <v>7987</v>
      </c>
      <c r="K1021" s="11" t="s">
        <v>7977</v>
      </c>
      <c r="L1021" s="11" t="s">
        <v>7978</v>
      </c>
      <c r="M1021" s="15" t="s">
        <v>7979</v>
      </c>
      <c r="N1021" s="12" t="s">
        <v>7988</v>
      </c>
      <c r="P1021" s="9" t="s">
        <v>7989</v>
      </c>
      <c r="S1021" s="9" t="n">
        <v>3</v>
      </c>
    </row>
    <row r="1022" s="9" customFormat="true" ht="15" hidden="false" customHeight="false" outlineLevel="0" collapsed="false">
      <c r="A1022" s="9" t="s">
        <v>7990</v>
      </c>
      <c r="B1022" s="9" t="s">
        <v>7990</v>
      </c>
      <c r="C1022" s="9" t="s">
        <v>7991</v>
      </c>
      <c r="D1022" s="9" t="s">
        <v>7992</v>
      </c>
      <c r="E1022" s="9" t="s">
        <v>2121</v>
      </c>
      <c r="F1022" s="9" t="s">
        <v>2121</v>
      </c>
      <c r="G1022" s="9" t="s">
        <v>2134</v>
      </c>
      <c r="H1022" s="9" t="s">
        <v>2135</v>
      </c>
      <c r="I1022" s="9" t="s">
        <v>7993</v>
      </c>
      <c r="J1022" s="10" t="s">
        <v>7994</v>
      </c>
      <c r="K1022" s="11" t="s">
        <v>5374</v>
      </c>
      <c r="L1022" s="11" t="s">
        <v>7995</v>
      </c>
      <c r="M1022" s="15" t="s">
        <v>7996</v>
      </c>
      <c r="N1022" s="12" t="s">
        <v>7997</v>
      </c>
      <c r="O1022" s="9" t="s">
        <v>7998</v>
      </c>
      <c r="P1022" s="9" t="s">
        <v>7999</v>
      </c>
      <c r="S1022" s="9" t="n">
        <v>3</v>
      </c>
    </row>
    <row r="1023" s="9" customFormat="true" ht="15" hidden="false" customHeight="false" outlineLevel="0" collapsed="false">
      <c r="A1023" s="9" t="s">
        <v>8000</v>
      </c>
      <c r="B1023" s="9" t="s">
        <v>8000</v>
      </c>
      <c r="C1023" s="9" t="s">
        <v>2131</v>
      </c>
      <c r="D1023" s="9" t="s">
        <v>2132</v>
      </c>
      <c r="E1023" s="9" t="s">
        <v>2133</v>
      </c>
      <c r="F1023" s="9" t="s">
        <v>2133</v>
      </c>
      <c r="G1023" s="9" t="s">
        <v>2134</v>
      </c>
      <c r="H1023" s="9" t="s">
        <v>6509</v>
      </c>
      <c r="I1023" s="9" t="s">
        <v>8001</v>
      </c>
      <c r="J1023" s="10" t="s">
        <v>2137</v>
      </c>
      <c r="K1023" s="11" t="s">
        <v>6511</v>
      </c>
      <c r="L1023" s="11" t="s">
        <v>7995</v>
      </c>
      <c r="M1023" s="15" t="s">
        <v>8002</v>
      </c>
      <c r="N1023" s="12" t="s">
        <v>8003</v>
      </c>
      <c r="O1023" s="9" t="s">
        <v>8004</v>
      </c>
      <c r="P1023" s="9" t="s">
        <v>8005</v>
      </c>
      <c r="R1023" s="9" t="s">
        <v>8006</v>
      </c>
      <c r="S1023" s="9" t="n">
        <v>3</v>
      </c>
    </row>
    <row r="1024" s="9" customFormat="true" ht="15" hidden="false" customHeight="false" outlineLevel="0" collapsed="false">
      <c r="A1024" s="9" t="s">
        <v>8007</v>
      </c>
      <c r="B1024" s="9" t="s">
        <v>8007</v>
      </c>
      <c r="C1024" s="9" t="s">
        <v>8008</v>
      </c>
      <c r="D1024" s="9" t="s">
        <v>8009</v>
      </c>
      <c r="E1024" s="9" t="s">
        <v>246</v>
      </c>
      <c r="F1024" s="9" t="s">
        <v>246</v>
      </c>
      <c r="G1024" s="9" t="s">
        <v>2134</v>
      </c>
      <c r="H1024" s="9" t="s">
        <v>2135</v>
      </c>
      <c r="I1024" s="9" t="s">
        <v>8010</v>
      </c>
      <c r="J1024" s="10" t="s">
        <v>8011</v>
      </c>
      <c r="K1024" s="11" t="s">
        <v>7909</v>
      </c>
      <c r="L1024" s="11" t="s">
        <v>8012</v>
      </c>
      <c r="M1024" s="15" t="s">
        <v>8013</v>
      </c>
      <c r="N1024" s="12" t="s">
        <v>8014</v>
      </c>
      <c r="P1024" s="9" t="s">
        <v>8015</v>
      </c>
      <c r="S1024" s="9" t="n">
        <v>3</v>
      </c>
    </row>
    <row r="1025" s="9" customFormat="true" ht="15" hidden="false" customHeight="false" outlineLevel="0" collapsed="false">
      <c r="A1025" s="9" t="s">
        <v>8016</v>
      </c>
      <c r="B1025" s="9" t="s">
        <v>8016</v>
      </c>
      <c r="C1025" s="9" t="s">
        <v>8017</v>
      </c>
      <c r="D1025" s="9" t="s">
        <v>8018</v>
      </c>
      <c r="E1025" s="9" t="s">
        <v>349</v>
      </c>
      <c r="F1025" s="9" t="s">
        <v>349</v>
      </c>
      <c r="G1025" s="9" t="s">
        <v>2134</v>
      </c>
      <c r="H1025" s="9" t="s">
        <v>6509</v>
      </c>
      <c r="I1025" s="9" t="s">
        <v>8019</v>
      </c>
      <c r="J1025" s="10" t="s">
        <v>8020</v>
      </c>
      <c r="K1025" s="11" t="s">
        <v>6511</v>
      </c>
      <c r="L1025" s="11" t="s">
        <v>8021</v>
      </c>
      <c r="M1025" s="15" t="s">
        <v>8022</v>
      </c>
      <c r="N1025" s="12" t="s">
        <v>8023</v>
      </c>
      <c r="P1025" s="9" t="s">
        <v>8024</v>
      </c>
      <c r="S1025" s="9" t="n">
        <v>3</v>
      </c>
    </row>
    <row r="1026" s="9" customFormat="true" ht="15" hidden="false" customHeight="false" outlineLevel="0" collapsed="false">
      <c r="A1026" s="9" t="s">
        <v>8025</v>
      </c>
      <c r="B1026" s="9" t="s">
        <v>8025</v>
      </c>
      <c r="C1026" s="9" t="s">
        <v>8026</v>
      </c>
      <c r="D1026" s="9" t="s">
        <v>8027</v>
      </c>
      <c r="E1026" s="9" t="s">
        <v>1599</v>
      </c>
      <c r="F1026" s="9" t="s">
        <v>1599</v>
      </c>
      <c r="G1026" s="9" t="s">
        <v>2134</v>
      </c>
      <c r="H1026" s="9" t="s">
        <v>2135</v>
      </c>
      <c r="I1026" s="9" t="s">
        <v>8028</v>
      </c>
      <c r="J1026" s="10" t="s">
        <v>8029</v>
      </c>
      <c r="K1026" s="11" t="s">
        <v>2138</v>
      </c>
      <c r="L1026" s="11" t="s">
        <v>8021</v>
      </c>
      <c r="M1026" s="15" t="s">
        <v>8030</v>
      </c>
      <c r="N1026" s="12" t="s">
        <v>8031</v>
      </c>
      <c r="S1026" s="9" t="n">
        <v>3</v>
      </c>
    </row>
    <row r="1027" s="9" customFormat="true" ht="15" hidden="false" customHeight="false" outlineLevel="0" collapsed="false">
      <c r="A1027" s="9" t="s">
        <v>8032</v>
      </c>
      <c r="B1027" s="9" t="s">
        <v>8032</v>
      </c>
      <c r="C1027" s="9" t="s">
        <v>8033</v>
      </c>
      <c r="D1027" s="9" t="s">
        <v>8034</v>
      </c>
      <c r="E1027" s="9" t="s">
        <v>261</v>
      </c>
      <c r="F1027" s="9" t="s">
        <v>261</v>
      </c>
      <c r="G1027" s="9" t="s">
        <v>2134</v>
      </c>
      <c r="H1027" s="9" t="s">
        <v>6509</v>
      </c>
      <c r="I1027" s="9" t="s">
        <v>8035</v>
      </c>
      <c r="J1027" s="10" t="s">
        <v>8036</v>
      </c>
      <c r="K1027" s="11" t="s">
        <v>6511</v>
      </c>
      <c r="L1027" s="11" t="s">
        <v>8037</v>
      </c>
      <c r="M1027" s="15" t="s">
        <v>8038</v>
      </c>
      <c r="N1027" s="12" t="s">
        <v>8039</v>
      </c>
      <c r="O1027" s="9" t="s">
        <v>8040</v>
      </c>
      <c r="P1027" s="9" t="s">
        <v>8041</v>
      </c>
      <c r="R1027" s="9" t="s">
        <v>8042</v>
      </c>
      <c r="S1027" s="9" t="n">
        <v>3</v>
      </c>
    </row>
    <row r="1028" s="9" customFormat="true" ht="15" hidden="false" customHeight="false" outlineLevel="0" collapsed="false">
      <c r="A1028" s="9" t="s">
        <v>8043</v>
      </c>
      <c r="B1028" s="9" t="s">
        <v>8044</v>
      </c>
      <c r="C1028" s="9" t="s">
        <v>415</v>
      </c>
      <c r="D1028" s="9" t="s">
        <v>416</v>
      </c>
      <c r="E1028" s="9" t="s">
        <v>417</v>
      </c>
      <c r="F1028" s="9" t="s">
        <v>417</v>
      </c>
      <c r="G1028" s="9" t="s">
        <v>2134</v>
      </c>
      <c r="H1028" s="9" t="s">
        <v>5831</v>
      </c>
      <c r="I1028" s="9" t="s">
        <v>8045</v>
      </c>
      <c r="J1028" s="10" t="s">
        <v>419</v>
      </c>
      <c r="K1028" s="11" t="s">
        <v>5833</v>
      </c>
      <c r="L1028" s="11" t="s">
        <v>8046</v>
      </c>
      <c r="M1028" s="15" t="s">
        <v>8047</v>
      </c>
      <c r="N1028" s="12" t="s">
        <v>8048</v>
      </c>
      <c r="O1028" s="9" t="s">
        <v>8049</v>
      </c>
      <c r="P1028" s="9" t="s">
        <v>8050</v>
      </c>
      <c r="R1028" s="9" t="s">
        <v>8051</v>
      </c>
      <c r="S1028" s="9" t="n">
        <v>3</v>
      </c>
    </row>
    <row r="1029" s="9" customFormat="true" ht="15" hidden="false" customHeight="false" outlineLevel="0" collapsed="false">
      <c r="A1029" s="9" t="s">
        <v>8052</v>
      </c>
      <c r="B1029" s="9" t="s">
        <v>8052</v>
      </c>
      <c r="C1029" s="9" t="s">
        <v>8053</v>
      </c>
      <c r="D1029" s="9" t="s">
        <v>8054</v>
      </c>
      <c r="E1029" s="9" t="s">
        <v>2160</v>
      </c>
      <c r="F1029" s="9" t="s">
        <v>2160</v>
      </c>
      <c r="G1029" s="9" t="s">
        <v>2134</v>
      </c>
      <c r="H1029" s="9" t="s">
        <v>2135</v>
      </c>
      <c r="I1029" s="9" t="s">
        <v>8055</v>
      </c>
      <c r="J1029" s="10" t="s">
        <v>8056</v>
      </c>
      <c r="K1029" s="11" t="s">
        <v>7007</v>
      </c>
      <c r="L1029" s="11" t="s">
        <v>8057</v>
      </c>
      <c r="M1029" s="15" t="s">
        <v>8058</v>
      </c>
      <c r="N1029" s="12" t="s">
        <v>8059</v>
      </c>
      <c r="S1029" s="9" t="n">
        <v>3</v>
      </c>
    </row>
    <row r="1030" s="9" customFormat="true" ht="15" hidden="false" customHeight="false" outlineLevel="0" collapsed="false">
      <c r="A1030" s="9" t="s">
        <v>8060</v>
      </c>
      <c r="B1030" s="9" t="s">
        <v>8060</v>
      </c>
      <c r="C1030" s="9" t="s">
        <v>8061</v>
      </c>
      <c r="D1030" s="9" t="s">
        <v>8062</v>
      </c>
      <c r="E1030" s="9" t="s">
        <v>1238</v>
      </c>
      <c r="F1030" s="9" t="s">
        <v>1238</v>
      </c>
      <c r="G1030" s="9" t="s">
        <v>2134</v>
      </c>
      <c r="H1030" s="9" t="s">
        <v>2135</v>
      </c>
      <c r="I1030" s="9" t="s">
        <v>8063</v>
      </c>
      <c r="J1030" s="10" t="s">
        <v>8064</v>
      </c>
      <c r="K1030" s="11" t="s">
        <v>7909</v>
      </c>
      <c r="L1030" s="11" t="s">
        <v>8065</v>
      </c>
      <c r="M1030" s="15" t="s">
        <v>8066</v>
      </c>
      <c r="N1030" s="12" t="s">
        <v>8067</v>
      </c>
      <c r="P1030" s="9" t="s">
        <v>8068</v>
      </c>
      <c r="S1030" s="9" t="n">
        <v>3</v>
      </c>
    </row>
    <row r="1031" s="9" customFormat="true" ht="15" hidden="false" customHeight="false" outlineLevel="0" collapsed="false">
      <c r="A1031" s="9" t="s">
        <v>8069</v>
      </c>
      <c r="B1031" s="9" t="s">
        <v>8070</v>
      </c>
      <c r="C1031" s="9" t="s">
        <v>8071</v>
      </c>
      <c r="D1031" s="9" t="s">
        <v>8072</v>
      </c>
      <c r="E1031" s="9" t="s">
        <v>2160</v>
      </c>
      <c r="F1031" s="9" t="s">
        <v>2160</v>
      </c>
      <c r="G1031" s="9" t="s">
        <v>2134</v>
      </c>
      <c r="H1031" s="9" t="s">
        <v>6509</v>
      </c>
      <c r="I1031" s="9" t="s">
        <v>8073</v>
      </c>
      <c r="J1031" s="10" t="s">
        <v>8074</v>
      </c>
      <c r="K1031" s="11" t="s">
        <v>6511</v>
      </c>
      <c r="L1031" s="11" t="s">
        <v>8075</v>
      </c>
      <c r="M1031" s="15" t="s">
        <v>8076</v>
      </c>
      <c r="N1031" s="12" t="s">
        <v>8077</v>
      </c>
      <c r="O1031" s="9" t="s">
        <v>8078</v>
      </c>
      <c r="R1031" s="9" t="s">
        <v>8079</v>
      </c>
      <c r="S1031" s="9" t="n">
        <v>3</v>
      </c>
    </row>
    <row r="1032" s="9" customFormat="true" ht="15" hidden="false" customHeight="false" outlineLevel="0" collapsed="false">
      <c r="A1032" s="9" t="s">
        <v>8080</v>
      </c>
      <c r="B1032" s="9" t="s">
        <v>8081</v>
      </c>
      <c r="C1032" s="9" t="s">
        <v>475</v>
      </c>
      <c r="D1032" s="9" t="s">
        <v>476</v>
      </c>
      <c r="E1032" s="9" t="s">
        <v>349</v>
      </c>
      <c r="F1032" s="9" t="s">
        <v>349</v>
      </c>
      <c r="G1032" s="9" t="s">
        <v>2134</v>
      </c>
      <c r="H1032" s="9" t="s">
        <v>2135</v>
      </c>
      <c r="I1032" s="9" t="s">
        <v>8082</v>
      </c>
      <c r="J1032" s="10" t="s">
        <v>479</v>
      </c>
      <c r="K1032" s="11" t="s">
        <v>8083</v>
      </c>
      <c r="L1032" s="11" t="s">
        <v>8084</v>
      </c>
      <c r="M1032" s="15" t="s">
        <v>5133</v>
      </c>
      <c r="N1032" s="12" t="s">
        <v>8085</v>
      </c>
      <c r="O1032" s="9" t="s">
        <v>8086</v>
      </c>
      <c r="S1032" s="9" t="n">
        <v>3</v>
      </c>
    </row>
    <row r="1033" s="9" customFormat="true" ht="15" hidden="false" customHeight="false" outlineLevel="0" collapsed="false">
      <c r="A1033" s="9" t="s">
        <v>8087</v>
      </c>
      <c r="B1033" s="9" t="s">
        <v>8088</v>
      </c>
      <c r="C1033" s="9" t="s">
        <v>401</v>
      </c>
      <c r="D1033" s="9" t="s">
        <v>402</v>
      </c>
      <c r="E1033" s="9" t="s">
        <v>349</v>
      </c>
      <c r="F1033" s="9" t="s">
        <v>349</v>
      </c>
      <c r="G1033" s="9" t="s">
        <v>2134</v>
      </c>
      <c r="H1033" s="9" t="s">
        <v>2135</v>
      </c>
      <c r="I1033" s="9" t="s">
        <v>8089</v>
      </c>
      <c r="J1033" s="10" t="s">
        <v>404</v>
      </c>
      <c r="K1033" s="11" t="s">
        <v>7909</v>
      </c>
      <c r="L1033" s="11" t="s">
        <v>8084</v>
      </c>
      <c r="M1033" s="15" t="s">
        <v>5133</v>
      </c>
      <c r="N1033" s="12" t="s">
        <v>8085</v>
      </c>
      <c r="O1033" s="9" t="s">
        <v>8086</v>
      </c>
      <c r="S1033" s="9" t="n">
        <v>3</v>
      </c>
    </row>
    <row r="1034" s="9" customFormat="true" ht="15" hidden="false" customHeight="false" outlineLevel="0" collapsed="false">
      <c r="A1034" s="9" t="s">
        <v>8090</v>
      </c>
      <c r="B1034" s="9" t="s">
        <v>8090</v>
      </c>
      <c r="C1034" s="9" t="s">
        <v>8091</v>
      </c>
      <c r="D1034" s="9" t="s">
        <v>8092</v>
      </c>
      <c r="E1034" s="9" t="s">
        <v>1599</v>
      </c>
      <c r="F1034" s="9" t="s">
        <v>1599</v>
      </c>
      <c r="G1034" s="9" t="s">
        <v>2134</v>
      </c>
      <c r="H1034" s="9" t="s">
        <v>2135</v>
      </c>
      <c r="I1034" s="9" t="s">
        <v>8093</v>
      </c>
      <c r="J1034" s="10" t="s">
        <v>8094</v>
      </c>
      <c r="K1034" s="11" t="s">
        <v>2138</v>
      </c>
      <c r="L1034" s="11" t="s">
        <v>8084</v>
      </c>
      <c r="M1034" s="15" t="s">
        <v>8095</v>
      </c>
      <c r="N1034" s="12" t="s">
        <v>8096</v>
      </c>
      <c r="P1034" s="9" t="s">
        <v>8097</v>
      </c>
      <c r="S1034" s="9" t="n">
        <v>3</v>
      </c>
    </row>
    <row r="1035" s="9" customFormat="true" ht="15" hidden="false" customHeight="false" outlineLevel="0" collapsed="false">
      <c r="A1035" s="9" t="s">
        <v>8098</v>
      </c>
      <c r="B1035" s="9" t="s">
        <v>8098</v>
      </c>
      <c r="C1035" s="9" t="s">
        <v>8099</v>
      </c>
      <c r="D1035" s="9" t="s">
        <v>8100</v>
      </c>
      <c r="E1035" s="9" t="s">
        <v>2436</v>
      </c>
      <c r="F1035" s="9" t="s">
        <v>2436</v>
      </c>
      <c r="G1035" s="9" t="s">
        <v>2134</v>
      </c>
      <c r="H1035" s="9" t="s">
        <v>6509</v>
      </c>
      <c r="I1035" s="9" t="s">
        <v>8101</v>
      </c>
      <c r="J1035" s="10" t="s">
        <v>8102</v>
      </c>
      <c r="K1035" s="11" t="s">
        <v>6511</v>
      </c>
      <c r="L1035" s="11" t="s">
        <v>8103</v>
      </c>
      <c r="M1035" s="15" t="s">
        <v>8104</v>
      </c>
      <c r="N1035" s="12"/>
      <c r="P1035" s="9" t="s">
        <v>8105</v>
      </c>
      <c r="S1035" s="9" t="n">
        <v>3</v>
      </c>
    </row>
    <row r="1036" s="9" customFormat="true" ht="15" hidden="false" customHeight="false" outlineLevel="0" collapsed="false">
      <c r="A1036" s="9" t="s">
        <v>8106</v>
      </c>
      <c r="B1036" s="9" t="s">
        <v>8106</v>
      </c>
      <c r="C1036" s="9" t="s">
        <v>8107</v>
      </c>
      <c r="D1036" s="9" t="s">
        <v>8108</v>
      </c>
      <c r="E1036" s="9" t="s">
        <v>237</v>
      </c>
      <c r="F1036" s="9" t="s">
        <v>261</v>
      </c>
      <c r="G1036" s="9" t="s">
        <v>2134</v>
      </c>
      <c r="H1036" s="9" t="s">
        <v>2135</v>
      </c>
      <c r="I1036" s="9" t="s">
        <v>8109</v>
      </c>
      <c r="J1036" s="10" t="s">
        <v>8110</v>
      </c>
      <c r="K1036" s="11" t="s">
        <v>7909</v>
      </c>
      <c r="L1036" s="11" t="s">
        <v>8111</v>
      </c>
      <c r="M1036" s="15" t="s">
        <v>8112</v>
      </c>
      <c r="N1036" s="12" t="s">
        <v>8113</v>
      </c>
      <c r="S1036" s="9" t="n">
        <v>3</v>
      </c>
    </row>
    <row r="1037" s="9" customFormat="true" ht="15" hidden="false" customHeight="false" outlineLevel="0" collapsed="false">
      <c r="A1037" s="9" t="s">
        <v>8114</v>
      </c>
      <c r="B1037" s="9" t="s">
        <v>8114</v>
      </c>
      <c r="C1037" s="9" t="s">
        <v>894</v>
      </c>
      <c r="D1037" s="9" t="s">
        <v>895</v>
      </c>
      <c r="E1037" s="9" t="s">
        <v>748</v>
      </c>
      <c r="F1037" s="9" t="s">
        <v>748</v>
      </c>
      <c r="G1037" s="9" t="s">
        <v>2134</v>
      </c>
      <c r="H1037" s="9" t="s">
        <v>6509</v>
      </c>
      <c r="I1037" s="9" t="s">
        <v>8115</v>
      </c>
      <c r="J1037" s="10" t="s">
        <v>897</v>
      </c>
      <c r="K1037" s="11" t="s">
        <v>6511</v>
      </c>
      <c r="L1037" s="11" t="s">
        <v>8116</v>
      </c>
      <c r="M1037" s="15" t="s">
        <v>8117</v>
      </c>
      <c r="N1037" s="12" t="s">
        <v>8118</v>
      </c>
      <c r="P1037" s="9" t="s">
        <v>8119</v>
      </c>
      <c r="R1037" s="9" t="s">
        <v>8120</v>
      </c>
      <c r="S1037" s="9" t="n">
        <v>3</v>
      </c>
    </row>
    <row r="1038" s="9" customFormat="true" ht="15" hidden="false" customHeight="false" outlineLevel="0" collapsed="false">
      <c r="A1038" s="9" t="s">
        <v>3131</v>
      </c>
      <c r="B1038" s="9" t="s">
        <v>8121</v>
      </c>
      <c r="C1038" s="9" t="s">
        <v>1343</v>
      </c>
      <c r="D1038" s="9" t="s">
        <v>1344</v>
      </c>
      <c r="E1038" s="9" t="s">
        <v>205</v>
      </c>
      <c r="F1038" s="9" t="s">
        <v>205</v>
      </c>
      <c r="G1038" s="9" t="s">
        <v>2134</v>
      </c>
      <c r="H1038" s="9" t="s">
        <v>2135</v>
      </c>
      <c r="I1038" s="9" t="s">
        <v>8122</v>
      </c>
      <c r="J1038" s="10" t="s">
        <v>1346</v>
      </c>
      <c r="K1038" s="11" t="s">
        <v>7977</v>
      </c>
      <c r="L1038" s="11" t="s">
        <v>8123</v>
      </c>
      <c r="M1038" s="15" t="s">
        <v>6241</v>
      </c>
      <c r="N1038" s="12" t="s">
        <v>8124</v>
      </c>
      <c r="O1038" s="9" t="s">
        <v>8125</v>
      </c>
      <c r="S1038" s="9" t="n">
        <v>3</v>
      </c>
    </row>
    <row r="1039" s="9" customFormat="true" ht="15" hidden="false" customHeight="false" outlineLevel="0" collapsed="false">
      <c r="A1039" s="9" t="s">
        <v>8126</v>
      </c>
      <c r="B1039" s="9" t="s">
        <v>8126</v>
      </c>
      <c r="C1039" s="9" t="s">
        <v>8127</v>
      </c>
      <c r="D1039" s="9" t="s">
        <v>8128</v>
      </c>
      <c r="E1039" s="9" t="s">
        <v>237</v>
      </c>
      <c r="F1039" s="9" t="s">
        <v>8129</v>
      </c>
      <c r="G1039" s="9" t="s">
        <v>2134</v>
      </c>
      <c r="H1039" s="9" t="s">
        <v>2135</v>
      </c>
      <c r="I1039" s="9" t="s">
        <v>8130</v>
      </c>
      <c r="J1039" s="10" t="s">
        <v>8131</v>
      </c>
      <c r="K1039" s="11" t="s">
        <v>4148</v>
      </c>
      <c r="L1039" s="11" t="s">
        <v>8123</v>
      </c>
      <c r="M1039" s="15" t="s">
        <v>8132</v>
      </c>
      <c r="N1039" s="12" t="s">
        <v>8133</v>
      </c>
      <c r="R1039" s="9" t="s">
        <v>8134</v>
      </c>
      <c r="S1039" s="9" t="n">
        <v>3</v>
      </c>
    </row>
    <row r="1040" s="9" customFormat="true" ht="15" hidden="false" customHeight="false" outlineLevel="0" collapsed="false">
      <c r="A1040" s="9" t="s">
        <v>8135</v>
      </c>
      <c r="B1040" s="9" t="s">
        <v>8136</v>
      </c>
      <c r="C1040" s="9" t="s">
        <v>618</v>
      </c>
      <c r="D1040" s="9" t="s">
        <v>619</v>
      </c>
      <c r="E1040" s="9" t="s">
        <v>349</v>
      </c>
      <c r="F1040" s="9" t="s">
        <v>349</v>
      </c>
      <c r="G1040" s="9" t="s">
        <v>2134</v>
      </c>
      <c r="H1040" s="9" t="s">
        <v>2135</v>
      </c>
      <c r="I1040" s="9" t="s">
        <v>8137</v>
      </c>
      <c r="J1040" s="10" t="s">
        <v>621</v>
      </c>
      <c r="K1040" s="11" t="s">
        <v>7909</v>
      </c>
      <c r="L1040" s="11" t="s">
        <v>8138</v>
      </c>
      <c r="M1040" s="15" t="s">
        <v>8139</v>
      </c>
      <c r="N1040" s="12" t="s">
        <v>8140</v>
      </c>
      <c r="S1040" s="9" t="n">
        <v>3</v>
      </c>
    </row>
    <row r="1041" s="9" customFormat="true" ht="15" hidden="false" customHeight="false" outlineLevel="0" collapsed="false">
      <c r="A1041" s="9" t="s">
        <v>8141</v>
      </c>
      <c r="B1041" s="9" t="s">
        <v>8141</v>
      </c>
      <c r="C1041" s="9" t="s">
        <v>8142</v>
      </c>
      <c r="D1041" s="9" t="s">
        <v>8143</v>
      </c>
      <c r="E1041" s="9" t="s">
        <v>2160</v>
      </c>
      <c r="F1041" s="9" t="s">
        <v>2160</v>
      </c>
      <c r="G1041" s="9" t="s">
        <v>2134</v>
      </c>
      <c r="H1041" s="9" t="s">
        <v>2135</v>
      </c>
      <c r="I1041" s="9" t="s">
        <v>8144</v>
      </c>
      <c r="J1041" s="10" t="s">
        <v>8145</v>
      </c>
      <c r="K1041" s="11" t="s">
        <v>4148</v>
      </c>
      <c r="L1041" s="11" t="s">
        <v>8146</v>
      </c>
      <c r="M1041" s="15" t="s">
        <v>8147</v>
      </c>
      <c r="N1041" s="12" t="s">
        <v>8148</v>
      </c>
      <c r="P1041" s="9" t="s">
        <v>8149</v>
      </c>
      <c r="S1041" s="9" t="n">
        <v>3</v>
      </c>
    </row>
    <row r="1042" s="9" customFormat="true" ht="15" hidden="false" customHeight="false" outlineLevel="0" collapsed="false">
      <c r="A1042" s="9" t="s">
        <v>8150</v>
      </c>
      <c r="B1042" s="9" t="s">
        <v>8150</v>
      </c>
      <c r="C1042" s="9" t="s">
        <v>1033</v>
      </c>
      <c r="D1042" s="9" t="s">
        <v>1034</v>
      </c>
      <c r="E1042" s="9" t="s">
        <v>629</v>
      </c>
      <c r="F1042" s="9" t="s">
        <v>629</v>
      </c>
      <c r="G1042" s="9" t="s">
        <v>3526</v>
      </c>
      <c r="H1042" s="9" t="s">
        <v>7277</v>
      </c>
      <c r="I1042" s="9" t="s">
        <v>8151</v>
      </c>
      <c r="J1042" s="10" t="s">
        <v>1036</v>
      </c>
      <c r="K1042" s="11" t="s">
        <v>7279</v>
      </c>
      <c r="L1042" s="11" t="s">
        <v>8152</v>
      </c>
      <c r="M1042" s="15" t="s">
        <v>8153</v>
      </c>
      <c r="N1042" s="12" t="s">
        <v>8154</v>
      </c>
      <c r="S1042" s="9" t="n">
        <v>3</v>
      </c>
    </row>
    <row r="1043" s="9" customFormat="true" ht="15" hidden="false" customHeight="false" outlineLevel="0" collapsed="false">
      <c r="A1043" s="9" t="s">
        <v>8155</v>
      </c>
      <c r="B1043" s="9" t="s">
        <v>8155</v>
      </c>
      <c r="C1043" s="9" t="s">
        <v>8156</v>
      </c>
      <c r="D1043" s="9" t="s">
        <v>8157</v>
      </c>
      <c r="E1043" s="9" t="s">
        <v>1599</v>
      </c>
      <c r="F1043" s="9" t="s">
        <v>1599</v>
      </c>
      <c r="G1043" s="9" t="s">
        <v>2134</v>
      </c>
      <c r="H1043" s="9" t="s">
        <v>2135</v>
      </c>
      <c r="I1043" s="9" t="s">
        <v>8158</v>
      </c>
      <c r="J1043" s="10" t="s">
        <v>8159</v>
      </c>
      <c r="K1043" s="11" t="s">
        <v>4148</v>
      </c>
      <c r="L1043" s="11" t="s">
        <v>8160</v>
      </c>
      <c r="M1043" s="15" t="s">
        <v>8161</v>
      </c>
      <c r="N1043" s="12" t="s">
        <v>8162</v>
      </c>
      <c r="S1043" s="9" t="n">
        <v>3</v>
      </c>
    </row>
    <row r="1044" s="9" customFormat="true" ht="15" hidden="false" customHeight="false" outlineLevel="0" collapsed="false">
      <c r="A1044" s="9" t="s">
        <v>8163</v>
      </c>
      <c r="B1044" s="9" t="s">
        <v>8164</v>
      </c>
      <c r="C1044" s="9" t="s">
        <v>415</v>
      </c>
      <c r="D1044" s="9" t="s">
        <v>416</v>
      </c>
      <c r="E1044" s="9" t="s">
        <v>417</v>
      </c>
      <c r="F1044" s="9" t="s">
        <v>417</v>
      </c>
      <c r="G1044" s="9" t="s">
        <v>2134</v>
      </c>
      <c r="H1044" s="9" t="s">
        <v>2135</v>
      </c>
      <c r="I1044" s="9" t="s">
        <v>8165</v>
      </c>
      <c r="J1044" s="10" t="s">
        <v>419</v>
      </c>
      <c r="K1044" s="11" t="s">
        <v>715</v>
      </c>
      <c r="L1044" s="11" t="s">
        <v>8166</v>
      </c>
      <c r="M1044" s="15" t="s">
        <v>8167</v>
      </c>
      <c r="N1044" s="12" t="s">
        <v>8168</v>
      </c>
      <c r="P1044" s="9" t="s">
        <v>8169</v>
      </c>
      <c r="R1044" s="9" t="s">
        <v>8170</v>
      </c>
      <c r="S1044" s="9" t="n">
        <v>3</v>
      </c>
    </row>
    <row r="1045" s="9" customFormat="true" ht="15" hidden="false" customHeight="false" outlineLevel="0" collapsed="false">
      <c r="A1045" s="9" t="s">
        <v>8171</v>
      </c>
      <c r="B1045" s="9" t="s">
        <v>8172</v>
      </c>
      <c r="C1045" s="9" t="s">
        <v>401</v>
      </c>
      <c r="D1045" s="9" t="s">
        <v>402</v>
      </c>
      <c r="E1045" s="9" t="s">
        <v>349</v>
      </c>
      <c r="F1045" s="9" t="s">
        <v>349</v>
      </c>
      <c r="G1045" s="9" t="s">
        <v>2134</v>
      </c>
      <c r="H1045" s="9" t="s">
        <v>2135</v>
      </c>
      <c r="I1045" s="9" t="s">
        <v>8173</v>
      </c>
      <c r="J1045" s="10" t="s">
        <v>404</v>
      </c>
      <c r="K1045" s="11" t="s">
        <v>8083</v>
      </c>
      <c r="L1045" s="11" t="s">
        <v>8166</v>
      </c>
      <c r="M1045" s="15" t="s">
        <v>8174</v>
      </c>
      <c r="N1045" s="12" t="s">
        <v>8175</v>
      </c>
      <c r="S1045" s="9" t="n">
        <v>3</v>
      </c>
    </row>
    <row r="1046" s="9" customFormat="true" ht="15" hidden="false" customHeight="false" outlineLevel="0" collapsed="false">
      <c r="A1046" s="9" t="s">
        <v>8176</v>
      </c>
      <c r="B1046" s="9" t="s">
        <v>8177</v>
      </c>
      <c r="C1046" s="9" t="s">
        <v>276</v>
      </c>
      <c r="D1046" s="9" t="s">
        <v>277</v>
      </c>
      <c r="E1046" s="9" t="s">
        <v>278</v>
      </c>
      <c r="F1046" s="9" t="s">
        <v>278</v>
      </c>
      <c r="G1046" s="9" t="s">
        <v>2134</v>
      </c>
      <c r="H1046" s="9" t="s">
        <v>2135</v>
      </c>
      <c r="I1046" s="9" t="s">
        <v>8178</v>
      </c>
      <c r="J1046" s="10" t="s">
        <v>280</v>
      </c>
      <c r="K1046" s="11" t="s">
        <v>7757</v>
      </c>
      <c r="L1046" s="11" t="s">
        <v>8179</v>
      </c>
      <c r="M1046" s="15" t="s">
        <v>8180</v>
      </c>
      <c r="N1046" s="12" t="s">
        <v>7315</v>
      </c>
      <c r="O1046" s="9" t="s">
        <v>8181</v>
      </c>
      <c r="S1046" s="9" t="n">
        <v>3</v>
      </c>
    </row>
    <row r="1047" s="9" customFormat="true" ht="15" hidden="false" customHeight="false" outlineLevel="0" collapsed="false">
      <c r="A1047" s="9" t="s">
        <v>8182</v>
      </c>
      <c r="B1047" s="9" t="s">
        <v>8182</v>
      </c>
      <c r="C1047" s="9" t="s">
        <v>8183</v>
      </c>
      <c r="D1047" s="9" t="s">
        <v>8184</v>
      </c>
      <c r="E1047" s="9" t="s">
        <v>1599</v>
      </c>
      <c r="F1047" s="9" t="s">
        <v>1599</v>
      </c>
      <c r="G1047" s="9" t="s">
        <v>2134</v>
      </c>
      <c r="H1047" s="9" t="s">
        <v>2135</v>
      </c>
      <c r="I1047" s="9" t="s">
        <v>8185</v>
      </c>
      <c r="J1047" s="10" t="s">
        <v>8186</v>
      </c>
      <c r="K1047" s="11" t="s">
        <v>8187</v>
      </c>
      <c r="L1047" s="11" t="s">
        <v>8188</v>
      </c>
      <c r="M1047" s="15" t="s">
        <v>8189</v>
      </c>
      <c r="N1047" s="12" t="s">
        <v>8190</v>
      </c>
      <c r="S1047" s="9" t="n">
        <v>3</v>
      </c>
    </row>
    <row r="1048" s="9" customFormat="true" ht="15" hidden="false" customHeight="false" outlineLevel="0" collapsed="false">
      <c r="A1048" s="9" t="s">
        <v>8191</v>
      </c>
      <c r="B1048" s="9" t="s">
        <v>8191</v>
      </c>
      <c r="C1048" s="9" t="s">
        <v>8192</v>
      </c>
      <c r="D1048" s="9" t="s">
        <v>8193</v>
      </c>
      <c r="E1048" s="9" t="s">
        <v>253</v>
      </c>
      <c r="F1048" s="9" t="s">
        <v>253</v>
      </c>
      <c r="G1048" s="9" t="s">
        <v>2134</v>
      </c>
      <c r="H1048" s="9" t="s">
        <v>2135</v>
      </c>
      <c r="I1048" s="9" t="s">
        <v>8194</v>
      </c>
      <c r="J1048" s="10" t="s">
        <v>8195</v>
      </c>
      <c r="K1048" s="11" t="s">
        <v>8187</v>
      </c>
      <c r="L1048" s="11" t="s">
        <v>8196</v>
      </c>
      <c r="M1048" s="15" t="s">
        <v>8197</v>
      </c>
      <c r="N1048" s="12" t="s">
        <v>8198</v>
      </c>
      <c r="O1048" s="9" t="s">
        <v>8199</v>
      </c>
      <c r="S1048" s="9" t="n">
        <v>3</v>
      </c>
    </row>
    <row r="1049" s="9" customFormat="true" ht="15" hidden="false" customHeight="false" outlineLevel="0" collapsed="false">
      <c r="A1049" s="9" t="s">
        <v>8200</v>
      </c>
      <c r="B1049" s="9" t="s">
        <v>8200</v>
      </c>
      <c r="C1049" s="9" t="s">
        <v>8201</v>
      </c>
      <c r="D1049" s="9" t="s">
        <v>8202</v>
      </c>
      <c r="E1049" s="9" t="s">
        <v>323</v>
      </c>
      <c r="F1049" s="9" t="s">
        <v>748</v>
      </c>
      <c r="G1049" s="9" t="s">
        <v>2134</v>
      </c>
      <c r="H1049" s="9" t="s">
        <v>2135</v>
      </c>
      <c r="I1049" s="9" t="s">
        <v>8203</v>
      </c>
      <c r="J1049" s="10" t="s">
        <v>8204</v>
      </c>
      <c r="K1049" s="11" t="s">
        <v>7757</v>
      </c>
      <c r="L1049" s="11" t="s">
        <v>8196</v>
      </c>
      <c r="M1049" s="15" t="s">
        <v>8205</v>
      </c>
      <c r="N1049" s="12" t="s">
        <v>8206</v>
      </c>
      <c r="R1049" s="9" t="s">
        <v>8207</v>
      </c>
      <c r="S1049" s="9" t="n">
        <v>3</v>
      </c>
    </row>
    <row r="1050" s="9" customFormat="true" ht="15" hidden="false" customHeight="false" outlineLevel="0" collapsed="false">
      <c r="A1050" s="9" t="s">
        <v>8208</v>
      </c>
      <c r="B1050" s="9" t="s">
        <v>8208</v>
      </c>
      <c r="C1050" s="9" t="s">
        <v>8209</v>
      </c>
      <c r="D1050" s="9" t="s">
        <v>8210</v>
      </c>
      <c r="E1050" s="9" t="s">
        <v>246</v>
      </c>
      <c r="F1050" s="9" t="s">
        <v>246</v>
      </c>
      <c r="G1050" s="9" t="s">
        <v>2134</v>
      </c>
      <c r="H1050" s="9" t="s">
        <v>2135</v>
      </c>
      <c r="I1050" s="9" t="s">
        <v>8211</v>
      </c>
      <c r="J1050" s="10" t="s">
        <v>8212</v>
      </c>
      <c r="K1050" s="11" t="s">
        <v>7977</v>
      </c>
      <c r="L1050" s="11" t="s">
        <v>8196</v>
      </c>
      <c r="M1050" s="15" t="s">
        <v>8213</v>
      </c>
      <c r="N1050" s="12" t="s">
        <v>8214</v>
      </c>
      <c r="P1050" s="9" t="s">
        <v>8215</v>
      </c>
      <c r="S1050" s="9" t="n">
        <v>3</v>
      </c>
    </row>
    <row r="1051" s="9" customFormat="true" ht="15" hidden="false" customHeight="false" outlineLevel="0" collapsed="false">
      <c r="A1051" s="9" t="s">
        <v>8216</v>
      </c>
      <c r="B1051" s="9" t="s">
        <v>8216</v>
      </c>
      <c r="C1051" s="9" t="s">
        <v>8217</v>
      </c>
      <c r="D1051" s="9" t="s">
        <v>8218</v>
      </c>
      <c r="E1051" s="9" t="s">
        <v>2945</v>
      </c>
      <c r="F1051" s="9" t="s">
        <v>2945</v>
      </c>
      <c r="G1051" s="9" t="s">
        <v>2134</v>
      </c>
      <c r="H1051" s="9" t="s">
        <v>2135</v>
      </c>
      <c r="I1051" s="9" t="s">
        <v>8219</v>
      </c>
      <c r="J1051" s="10" t="s">
        <v>8220</v>
      </c>
      <c r="K1051" s="11" t="s">
        <v>8187</v>
      </c>
      <c r="L1051" s="11" t="s">
        <v>8221</v>
      </c>
      <c r="M1051" s="15" t="s">
        <v>8222</v>
      </c>
      <c r="N1051" s="12" t="s">
        <v>8223</v>
      </c>
      <c r="O1051" s="9" t="s">
        <v>8224</v>
      </c>
      <c r="P1051" s="9" t="s">
        <v>8225</v>
      </c>
      <c r="R1051" s="9" t="s">
        <v>8226</v>
      </c>
      <c r="S1051" s="9" t="n">
        <v>3</v>
      </c>
    </row>
    <row r="1052" s="9" customFormat="true" ht="15" hidden="false" customHeight="false" outlineLevel="0" collapsed="false">
      <c r="A1052" s="9" t="s">
        <v>8227</v>
      </c>
      <c r="B1052" s="9" t="s">
        <v>8227</v>
      </c>
      <c r="C1052" s="9" t="s">
        <v>8228</v>
      </c>
      <c r="D1052" s="9" t="s">
        <v>8229</v>
      </c>
      <c r="E1052" s="9" t="s">
        <v>237</v>
      </c>
      <c r="F1052" s="9" t="s">
        <v>237</v>
      </c>
      <c r="G1052" s="9" t="s">
        <v>2134</v>
      </c>
      <c r="H1052" s="9" t="s">
        <v>2135</v>
      </c>
      <c r="I1052" s="9" t="s">
        <v>8230</v>
      </c>
      <c r="J1052" s="10" t="s">
        <v>8231</v>
      </c>
      <c r="K1052" s="11" t="s">
        <v>7977</v>
      </c>
      <c r="L1052" s="11" t="s">
        <v>8221</v>
      </c>
      <c r="M1052" s="15" t="s">
        <v>8232</v>
      </c>
      <c r="N1052" s="12" t="s">
        <v>8233</v>
      </c>
      <c r="S1052" s="9" t="n">
        <v>3</v>
      </c>
    </row>
    <row r="1053" s="9" customFormat="true" ht="15" hidden="false" customHeight="false" outlineLevel="0" collapsed="false">
      <c r="A1053" s="9" t="s">
        <v>8234</v>
      </c>
      <c r="B1053" s="9" t="s">
        <v>8234</v>
      </c>
      <c r="C1053" s="9" t="s">
        <v>8235</v>
      </c>
      <c r="D1053" s="9" t="s">
        <v>8236</v>
      </c>
      <c r="E1053" s="9" t="s">
        <v>237</v>
      </c>
      <c r="F1053" s="9" t="s">
        <v>2865</v>
      </c>
      <c r="G1053" s="9" t="s">
        <v>2134</v>
      </c>
      <c r="H1053" s="9" t="s">
        <v>2135</v>
      </c>
      <c r="I1053" s="9" t="s">
        <v>8237</v>
      </c>
      <c r="J1053" s="10" t="s">
        <v>8238</v>
      </c>
      <c r="K1053" s="11" t="s">
        <v>7757</v>
      </c>
      <c r="L1053" s="11" t="s">
        <v>8239</v>
      </c>
      <c r="M1053" s="15" t="s">
        <v>8240</v>
      </c>
      <c r="N1053" s="12" t="s">
        <v>8241</v>
      </c>
      <c r="S1053" s="9" t="n">
        <v>3</v>
      </c>
    </row>
    <row r="1054" s="9" customFormat="true" ht="15" hidden="false" customHeight="false" outlineLevel="0" collapsed="false">
      <c r="A1054" s="9" t="s">
        <v>8242</v>
      </c>
      <c r="B1054" s="9" t="s">
        <v>8242</v>
      </c>
      <c r="C1054" s="9" t="s">
        <v>4854</v>
      </c>
      <c r="D1054" s="9" t="s">
        <v>4855</v>
      </c>
      <c r="E1054" s="9" t="s">
        <v>4856</v>
      </c>
      <c r="F1054" s="9" t="s">
        <v>4857</v>
      </c>
      <c r="G1054" s="9" t="s">
        <v>2134</v>
      </c>
      <c r="H1054" s="9" t="s">
        <v>2135</v>
      </c>
      <c r="I1054" s="9" t="s">
        <v>8243</v>
      </c>
      <c r="J1054" s="10" t="s">
        <v>4859</v>
      </c>
      <c r="K1054" s="11" t="s">
        <v>8244</v>
      </c>
      <c r="L1054" s="11" t="s">
        <v>8245</v>
      </c>
      <c r="M1054" s="15" t="s">
        <v>8246</v>
      </c>
      <c r="N1054" s="12" t="s">
        <v>8247</v>
      </c>
      <c r="O1054" s="9" t="s">
        <v>8248</v>
      </c>
      <c r="P1054" s="9" t="s">
        <v>8249</v>
      </c>
      <c r="R1054" s="9" t="s">
        <v>8250</v>
      </c>
      <c r="S1054" s="9" t="n">
        <v>3</v>
      </c>
    </row>
    <row r="1055" s="9" customFormat="true" ht="15" hidden="false" customHeight="false" outlineLevel="0" collapsed="false">
      <c r="A1055" s="9" t="s">
        <v>8251</v>
      </c>
      <c r="B1055" s="9" t="s">
        <v>8251</v>
      </c>
      <c r="C1055" s="9" t="s">
        <v>8252</v>
      </c>
      <c r="D1055" s="9" t="s">
        <v>8253</v>
      </c>
      <c r="E1055" s="9" t="s">
        <v>1599</v>
      </c>
      <c r="F1055" s="9" t="s">
        <v>1599</v>
      </c>
      <c r="G1055" s="9" t="s">
        <v>2134</v>
      </c>
      <c r="H1055" s="9" t="s">
        <v>2135</v>
      </c>
      <c r="I1055" s="9" t="s">
        <v>8254</v>
      </c>
      <c r="J1055" s="10" t="s">
        <v>8255</v>
      </c>
      <c r="K1055" s="11" t="s">
        <v>7757</v>
      </c>
      <c r="L1055" s="11" t="s">
        <v>8256</v>
      </c>
      <c r="M1055" s="15" t="s">
        <v>8257</v>
      </c>
      <c r="N1055" s="12" t="s">
        <v>8258</v>
      </c>
      <c r="S1055" s="9" t="n">
        <v>3</v>
      </c>
    </row>
    <row r="1056" s="9" customFormat="true" ht="15" hidden="false" customHeight="false" outlineLevel="0" collapsed="false">
      <c r="A1056" s="9" t="s">
        <v>8259</v>
      </c>
      <c r="B1056" s="9" t="s">
        <v>8259</v>
      </c>
      <c r="C1056" s="9" t="s">
        <v>8260</v>
      </c>
      <c r="D1056" s="9" t="s">
        <v>8261</v>
      </c>
      <c r="E1056" s="9" t="s">
        <v>584</v>
      </c>
      <c r="F1056" s="9" t="s">
        <v>585</v>
      </c>
      <c r="G1056" s="9" t="s">
        <v>2134</v>
      </c>
      <c r="H1056" s="9" t="s">
        <v>6440</v>
      </c>
      <c r="I1056" s="9" t="s">
        <v>8262</v>
      </c>
      <c r="J1056" s="10" t="s">
        <v>8263</v>
      </c>
      <c r="K1056" s="11" t="s">
        <v>6442</v>
      </c>
      <c r="L1056" s="11" t="s">
        <v>8264</v>
      </c>
      <c r="M1056" s="15" t="s">
        <v>8265</v>
      </c>
      <c r="N1056" s="12" t="s">
        <v>8266</v>
      </c>
      <c r="O1056" s="9" t="s">
        <v>8267</v>
      </c>
      <c r="P1056" s="9" t="s">
        <v>8268</v>
      </c>
      <c r="S1056" s="9" t="n">
        <v>3</v>
      </c>
    </row>
    <row r="1057" s="9" customFormat="true" ht="15" hidden="false" customHeight="false" outlineLevel="0" collapsed="false">
      <c r="A1057" s="9" t="s">
        <v>8269</v>
      </c>
      <c r="B1057" s="9" t="s">
        <v>8269</v>
      </c>
      <c r="C1057" s="9" t="s">
        <v>8270</v>
      </c>
      <c r="D1057" s="9" t="s">
        <v>8271</v>
      </c>
      <c r="E1057" s="9" t="s">
        <v>8272</v>
      </c>
      <c r="F1057" s="9" t="s">
        <v>8272</v>
      </c>
      <c r="G1057" s="9" t="s">
        <v>2134</v>
      </c>
      <c r="H1057" s="9" t="s">
        <v>2135</v>
      </c>
      <c r="J1057" s="10" t="s">
        <v>8273</v>
      </c>
      <c r="K1057" s="11" t="n">
        <v>20012</v>
      </c>
      <c r="L1057" s="11" t="s">
        <v>8274</v>
      </c>
      <c r="M1057" s="15" t="s">
        <v>5708</v>
      </c>
      <c r="N1057" s="12" t="s">
        <v>8275</v>
      </c>
      <c r="O1057" s="9" t="s">
        <v>8276</v>
      </c>
      <c r="P1057" s="9" t="s">
        <v>8277</v>
      </c>
      <c r="R1057" s="9" t="s">
        <v>8278</v>
      </c>
      <c r="S1057" s="9" t="n">
        <v>3</v>
      </c>
    </row>
    <row r="1058" s="9" customFormat="true" ht="15" hidden="false" customHeight="false" outlineLevel="0" collapsed="false">
      <c r="A1058" s="9" t="s">
        <v>8279</v>
      </c>
      <c r="B1058" s="9" t="s">
        <v>8280</v>
      </c>
      <c r="C1058" s="9" t="s">
        <v>401</v>
      </c>
      <c r="D1058" s="9" t="s">
        <v>402</v>
      </c>
      <c r="E1058" s="9" t="s">
        <v>349</v>
      </c>
      <c r="F1058" s="9" t="s">
        <v>349</v>
      </c>
      <c r="G1058" s="9" t="s">
        <v>2134</v>
      </c>
      <c r="H1058" s="9" t="s">
        <v>2135</v>
      </c>
      <c r="I1058" s="9" t="s">
        <v>8281</v>
      </c>
      <c r="J1058" s="10" t="s">
        <v>404</v>
      </c>
      <c r="K1058" s="11" t="s">
        <v>8282</v>
      </c>
      <c r="L1058" s="11" t="s">
        <v>8283</v>
      </c>
      <c r="M1058" s="15" t="s">
        <v>8284</v>
      </c>
      <c r="N1058" s="12" t="s">
        <v>8285</v>
      </c>
      <c r="O1058" s="9" t="s">
        <v>8286</v>
      </c>
      <c r="S1058" s="9" t="n">
        <v>3</v>
      </c>
    </row>
    <row r="1059" s="9" customFormat="true" ht="15" hidden="false" customHeight="false" outlineLevel="0" collapsed="false">
      <c r="A1059" s="9" t="s">
        <v>8287</v>
      </c>
      <c r="B1059" s="9" t="s">
        <v>8287</v>
      </c>
      <c r="C1059" s="9" t="s">
        <v>8288</v>
      </c>
      <c r="D1059" s="9" t="s">
        <v>8289</v>
      </c>
      <c r="E1059" s="9" t="s">
        <v>237</v>
      </c>
      <c r="F1059" s="9" t="s">
        <v>3415</v>
      </c>
      <c r="G1059" s="9" t="s">
        <v>2134</v>
      </c>
      <c r="H1059" s="9" t="s">
        <v>2135</v>
      </c>
      <c r="I1059" s="9" t="s">
        <v>8290</v>
      </c>
      <c r="J1059" s="10" t="s">
        <v>8291</v>
      </c>
      <c r="K1059" s="11" t="s">
        <v>7977</v>
      </c>
      <c r="L1059" s="11" t="s">
        <v>8283</v>
      </c>
      <c r="M1059" s="15" t="s">
        <v>8292</v>
      </c>
      <c r="N1059" s="12" t="s">
        <v>8293</v>
      </c>
      <c r="P1059" s="9" t="s">
        <v>8294</v>
      </c>
      <c r="R1059" s="9" t="s">
        <v>8295</v>
      </c>
      <c r="S1059" s="9" t="n">
        <v>3</v>
      </c>
    </row>
    <row r="1060" s="9" customFormat="true" ht="15" hidden="false" customHeight="false" outlineLevel="0" collapsed="false">
      <c r="A1060" s="9" t="s">
        <v>8296</v>
      </c>
      <c r="B1060" s="9" t="s">
        <v>8297</v>
      </c>
      <c r="C1060" s="9" t="s">
        <v>4854</v>
      </c>
      <c r="D1060" s="9" t="s">
        <v>4855</v>
      </c>
      <c r="E1060" s="9" t="s">
        <v>4856</v>
      </c>
      <c r="F1060" s="9" t="s">
        <v>4857</v>
      </c>
      <c r="G1060" s="9" t="s">
        <v>2134</v>
      </c>
      <c r="H1060" s="9" t="s">
        <v>6440</v>
      </c>
      <c r="I1060" s="9" t="s">
        <v>8298</v>
      </c>
      <c r="J1060" s="10" t="s">
        <v>4859</v>
      </c>
      <c r="K1060" s="11" t="s">
        <v>8299</v>
      </c>
      <c r="L1060" s="11" t="s">
        <v>8300</v>
      </c>
      <c r="M1060" s="15" t="s">
        <v>8301</v>
      </c>
      <c r="N1060" s="12" t="s">
        <v>8302</v>
      </c>
      <c r="O1060" s="9" t="s">
        <v>8303</v>
      </c>
      <c r="P1060" s="9" t="s">
        <v>8304</v>
      </c>
      <c r="R1060" s="9" t="s">
        <v>8305</v>
      </c>
      <c r="S1060" s="9" t="n">
        <v>3</v>
      </c>
    </row>
    <row r="1061" s="9" customFormat="true" ht="15" hidden="false" customHeight="false" outlineLevel="0" collapsed="false">
      <c r="A1061" s="9" t="s">
        <v>8306</v>
      </c>
      <c r="B1061" s="9" t="s">
        <v>8306</v>
      </c>
      <c r="C1061" s="9" t="s">
        <v>8307</v>
      </c>
      <c r="D1061" s="9" t="s">
        <v>8308</v>
      </c>
      <c r="E1061" s="9" t="s">
        <v>2160</v>
      </c>
      <c r="F1061" s="9" t="s">
        <v>2160</v>
      </c>
      <c r="G1061" s="9" t="s">
        <v>2134</v>
      </c>
      <c r="H1061" s="9" t="s">
        <v>2135</v>
      </c>
      <c r="I1061" s="9" t="s">
        <v>8309</v>
      </c>
      <c r="J1061" s="10" t="s">
        <v>8310</v>
      </c>
      <c r="K1061" s="11" t="s">
        <v>4467</v>
      </c>
      <c r="L1061" s="11" t="s">
        <v>8300</v>
      </c>
      <c r="M1061" s="15" t="s">
        <v>8311</v>
      </c>
      <c r="N1061" s="12" t="s">
        <v>8312</v>
      </c>
      <c r="S1061" s="9" t="n">
        <v>3</v>
      </c>
    </row>
    <row r="1062" s="9" customFormat="true" ht="15" hidden="false" customHeight="false" outlineLevel="0" collapsed="false">
      <c r="A1062" s="9" t="s">
        <v>8313</v>
      </c>
      <c r="B1062" s="9" t="s">
        <v>8313</v>
      </c>
      <c r="C1062" s="9" t="s">
        <v>8314</v>
      </c>
      <c r="D1062" s="9" t="s">
        <v>8315</v>
      </c>
      <c r="E1062" s="9" t="s">
        <v>278</v>
      </c>
      <c r="F1062" s="9" t="s">
        <v>278</v>
      </c>
      <c r="G1062" s="9" t="s">
        <v>2134</v>
      </c>
      <c r="H1062" s="9" t="s">
        <v>2135</v>
      </c>
      <c r="I1062" s="9" t="s">
        <v>8316</v>
      </c>
      <c r="J1062" s="10" t="s">
        <v>8317</v>
      </c>
      <c r="K1062" s="11" t="s">
        <v>2138</v>
      </c>
      <c r="L1062" s="11" t="s">
        <v>8318</v>
      </c>
      <c r="M1062" s="15" t="s">
        <v>8319</v>
      </c>
      <c r="N1062" s="12" t="s">
        <v>8320</v>
      </c>
      <c r="O1062" s="9" t="s">
        <v>8321</v>
      </c>
      <c r="R1062" s="9" t="s">
        <v>8322</v>
      </c>
      <c r="S1062" s="9" t="n">
        <v>3</v>
      </c>
    </row>
    <row r="1063" s="9" customFormat="true" ht="15" hidden="false" customHeight="false" outlineLevel="0" collapsed="false">
      <c r="A1063" s="9" t="s">
        <v>8323</v>
      </c>
      <c r="B1063" s="9" t="s">
        <v>8323</v>
      </c>
      <c r="C1063" s="9" t="s">
        <v>8324</v>
      </c>
      <c r="D1063" s="9" t="s">
        <v>8325</v>
      </c>
      <c r="E1063" s="9" t="s">
        <v>349</v>
      </c>
      <c r="F1063" s="9" t="s">
        <v>349</v>
      </c>
      <c r="G1063" s="9" t="s">
        <v>2134</v>
      </c>
      <c r="H1063" s="9" t="s">
        <v>2135</v>
      </c>
      <c r="I1063" s="9" t="s">
        <v>8326</v>
      </c>
      <c r="J1063" s="10" t="s">
        <v>8327</v>
      </c>
      <c r="K1063" s="11" t="s">
        <v>8328</v>
      </c>
      <c r="L1063" s="11" t="s">
        <v>8318</v>
      </c>
      <c r="M1063" s="15" t="s">
        <v>8319</v>
      </c>
      <c r="N1063" s="12" t="s">
        <v>8329</v>
      </c>
      <c r="O1063" s="9" t="s">
        <v>8330</v>
      </c>
      <c r="S1063" s="9" t="n">
        <v>3</v>
      </c>
    </row>
    <row r="1064" s="9" customFormat="true" ht="15" hidden="false" customHeight="false" outlineLevel="0" collapsed="false">
      <c r="A1064" s="9" t="s">
        <v>8331</v>
      </c>
      <c r="B1064" s="9" t="s">
        <v>8331</v>
      </c>
      <c r="C1064" s="9" t="s">
        <v>2349</v>
      </c>
      <c r="D1064" s="9" t="s">
        <v>2350</v>
      </c>
      <c r="E1064" s="9" t="s">
        <v>205</v>
      </c>
      <c r="F1064" s="9" t="s">
        <v>205</v>
      </c>
      <c r="G1064" s="9" t="s">
        <v>2134</v>
      </c>
      <c r="H1064" s="9" t="s">
        <v>2135</v>
      </c>
      <c r="I1064" s="9" t="s">
        <v>8332</v>
      </c>
      <c r="J1064" s="10" t="s">
        <v>2352</v>
      </c>
      <c r="K1064" s="11" t="s">
        <v>7757</v>
      </c>
      <c r="L1064" s="11" t="s">
        <v>8318</v>
      </c>
      <c r="M1064" s="15" t="s">
        <v>8319</v>
      </c>
      <c r="N1064" s="12" t="s">
        <v>8333</v>
      </c>
      <c r="S1064" s="9" t="n">
        <v>3</v>
      </c>
    </row>
    <row r="1065" s="9" customFormat="true" ht="15" hidden="false" customHeight="false" outlineLevel="0" collapsed="false">
      <c r="A1065" s="9" t="s">
        <v>8334</v>
      </c>
      <c r="B1065" s="9" t="s">
        <v>8334</v>
      </c>
      <c r="C1065" s="9" t="s">
        <v>2349</v>
      </c>
      <c r="D1065" s="9" t="s">
        <v>2350</v>
      </c>
      <c r="E1065" s="9" t="s">
        <v>205</v>
      </c>
      <c r="F1065" s="9" t="s">
        <v>205</v>
      </c>
      <c r="G1065" s="9" t="s">
        <v>2134</v>
      </c>
      <c r="H1065" s="9" t="s">
        <v>2135</v>
      </c>
      <c r="I1065" s="9" t="s">
        <v>8335</v>
      </c>
      <c r="J1065" s="10" t="s">
        <v>2352</v>
      </c>
      <c r="K1065" s="11" t="s">
        <v>715</v>
      </c>
      <c r="L1065" s="11" t="s">
        <v>8318</v>
      </c>
      <c r="M1065" s="15" t="s">
        <v>8319</v>
      </c>
      <c r="N1065" s="12" t="s">
        <v>8336</v>
      </c>
      <c r="S1065" s="9" t="n">
        <v>3</v>
      </c>
    </row>
    <row r="1066" s="9" customFormat="true" ht="15" hidden="false" customHeight="false" outlineLevel="0" collapsed="false">
      <c r="A1066" s="9" t="s">
        <v>8337</v>
      </c>
      <c r="B1066" s="9" t="s">
        <v>8337</v>
      </c>
      <c r="C1066" s="9" t="s">
        <v>2349</v>
      </c>
      <c r="D1066" s="9" t="s">
        <v>2350</v>
      </c>
      <c r="E1066" s="9" t="s">
        <v>205</v>
      </c>
      <c r="F1066" s="9" t="s">
        <v>205</v>
      </c>
      <c r="G1066" s="9" t="s">
        <v>2134</v>
      </c>
      <c r="H1066" s="9" t="s">
        <v>2135</v>
      </c>
      <c r="I1066" s="9" t="s">
        <v>8338</v>
      </c>
      <c r="J1066" s="10" t="s">
        <v>2352</v>
      </c>
      <c r="K1066" s="11" t="s">
        <v>7909</v>
      </c>
      <c r="L1066" s="11" t="s">
        <v>8318</v>
      </c>
      <c r="M1066" s="15" t="s">
        <v>8319</v>
      </c>
      <c r="N1066" s="12" t="s">
        <v>8339</v>
      </c>
      <c r="S1066" s="9" t="n">
        <v>3</v>
      </c>
    </row>
    <row r="1067" s="9" customFormat="true" ht="15" hidden="false" customHeight="false" outlineLevel="0" collapsed="false">
      <c r="A1067" s="9" t="s">
        <v>8340</v>
      </c>
      <c r="B1067" s="9" t="s">
        <v>8341</v>
      </c>
      <c r="C1067" s="9" t="s">
        <v>976</v>
      </c>
      <c r="D1067" s="9" t="s">
        <v>977</v>
      </c>
      <c r="E1067" s="9" t="s">
        <v>837</v>
      </c>
      <c r="F1067" s="9" t="s">
        <v>837</v>
      </c>
      <c r="G1067" s="9" t="s">
        <v>2134</v>
      </c>
      <c r="H1067" s="9" t="s">
        <v>6440</v>
      </c>
      <c r="I1067" s="9" t="s">
        <v>8342</v>
      </c>
      <c r="J1067" s="10" t="s">
        <v>979</v>
      </c>
      <c r="K1067" s="11" t="s">
        <v>6442</v>
      </c>
      <c r="L1067" s="11" t="s">
        <v>8343</v>
      </c>
      <c r="M1067" s="15" t="s">
        <v>8344</v>
      </c>
      <c r="N1067" s="12" t="s">
        <v>1004</v>
      </c>
      <c r="O1067" s="9" t="s">
        <v>8345</v>
      </c>
      <c r="S1067" s="9" t="n">
        <v>3</v>
      </c>
    </row>
    <row r="1068" s="9" customFormat="true" ht="15" hidden="false" customHeight="false" outlineLevel="0" collapsed="false">
      <c r="A1068" s="9" t="s">
        <v>8346</v>
      </c>
      <c r="B1068" s="9" t="s">
        <v>8346</v>
      </c>
      <c r="C1068" s="9" t="s">
        <v>8347</v>
      </c>
      <c r="D1068" s="9" t="s">
        <v>8348</v>
      </c>
      <c r="E1068" s="9" t="s">
        <v>1599</v>
      </c>
      <c r="F1068" s="9" t="s">
        <v>1599</v>
      </c>
      <c r="G1068" s="9" t="s">
        <v>2134</v>
      </c>
      <c r="H1068" s="9" t="s">
        <v>2135</v>
      </c>
      <c r="I1068" s="9" t="s">
        <v>8349</v>
      </c>
      <c r="J1068" s="10" t="s">
        <v>8350</v>
      </c>
      <c r="K1068" s="11" t="s">
        <v>7977</v>
      </c>
      <c r="L1068" s="11" t="s">
        <v>8343</v>
      </c>
      <c r="M1068" s="15" t="s">
        <v>8351</v>
      </c>
      <c r="N1068" s="12" t="s">
        <v>8352</v>
      </c>
      <c r="S1068" s="9" t="n">
        <v>3</v>
      </c>
    </row>
    <row r="1069" s="9" customFormat="true" ht="15" hidden="false" customHeight="false" outlineLevel="0" collapsed="false">
      <c r="A1069" s="9" t="s">
        <v>8353</v>
      </c>
      <c r="B1069" s="9" t="s">
        <v>8354</v>
      </c>
      <c r="C1069" s="9" t="s">
        <v>8355</v>
      </c>
      <c r="D1069" s="9" t="s">
        <v>8356</v>
      </c>
      <c r="E1069" s="9" t="s">
        <v>3415</v>
      </c>
      <c r="F1069" s="9" t="s">
        <v>3415</v>
      </c>
      <c r="G1069" s="9" t="s">
        <v>2134</v>
      </c>
      <c r="H1069" s="9" t="s">
        <v>8357</v>
      </c>
      <c r="I1069" s="9" t="s">
        <v>8358</v>
      </c>
      <c r="J1069" s="10" t="s">
        <v>8359</v>
      </c>
      <c r="K1069" s="11" t="s">
        <v>8360</v>
      </c>
      <c r="L1069" s="11" t="s">
        <v>8361</v>
      </c>
      <c r="M1069" s="15" t="s">
        <v>8362</v>
      </c>
      <c r="N1069" s="12" t="s">
        <v>8363</v>
      </c>
      <c r="O1069" s="9" t="s">
        <v>8364</v>
      </c>
      <c r="P1069" s="9" t="s">
        <v>8365</v>
      </c>
      <c r="R1069" s="9" t="s">
        <v>8366</v>
      </c>
      <c r="S1069" s="9" t="n">
        <v>3</v>
      </c>
    </row>
    <row r="1070" s="9" customFormat="true" ht="15" hidden="false" customHeight="false" outlineLevel="0" collapsed="false">
      <c r="A1070" s="9" t="s">
        <v>8367</v>
      </c>
      <c r="B1070" s="9" t="s">
        <v>8367</v>
      </c>
      <c r="C1070" s="9" t="s">
        <v>8368</v>
      </c>
      <c r="D1070" s="9" t="s">
        <v>8369</v>
      </c>
      <c r="E1070" s="9" t="s">
        <v>246</v>
      </c>
      <c r="F1070" s="9" t="s">
        <v>246</v>
      </c>
      <c r="G1070" s="9" t="s">
        <v>2134</v>
      </c>
      <c r="H1070" s="9" t="s">
        <v>2135</v>
      </c>
      <c r="I1070" s="9" t="s">
        <v>8370</v>
      </c>
      <c r="J1070" s="10" t="s">
        <v>8371</v>
      </c>
      <c r="K1070" s="11" t="s">
        <v>4467</v>
      </c>
      <c r="L1070" s="11" t="s">
        <v>8372</v>
      </c>
      <c r="M1070" s="15" t="s">
        <v>8373</v>
      </c>
      <c r="N1070" s="12" t="s">
        <v>8374</v>
      </c>
      <c r="S1070" s="9" t="n">
        <v>3</v>
      </c>
    </row>
    <row r="1071" s="9" customFormat="true" ht="15" hidden="false" customHeight="false" outlineLevel="0" collapsed="false">
      <c r="A1071" s="9" t="s">
        <v>8375</v>
      </c>
      <c r="B1071" s="9" t="s">
        <v>8375</v>
      </c>
      <c r="C1071" s="9" t="s">
        <v>8376</v>
      </c>
      <c r="D1071" s="9" t="s">
        <v>8377</v>
      </c>
      <c r="E1071" s="9" t="s">
        <v>584</v>
      </c>
      <c r="F1071" s="9" t="s">
        <v>585</v>
      </c>
      <c r="G1071" s="9" t="s">
        <v>2134</v>
      </c>
      <c r="H1071" s="9" t="s">
        <v>6440</v>
      </c>
      <c r="I1071" s="9" t="s">
        <v>8378</v>
      </c>
      <c r="J1071" s="10" t="s">
        <v>8379</v>
      </c>
      <c r="K1071" s="11" t="s">
        <v>6442</v>
      </c>
      <c r="L1071" s="11" t="s">
        <v>8380</v>
      </c>
      <c r="M1071" s="15" t="s">
        <v>8381</v>
      </c>
      <c r="N1071" s="12" t="s">
        <v>8382</v>
      </c>
      <c r="O1071" s="9" t="s">
        <v>8383</v>
      </c>
      <c r="P1071" s="9" t="s">
        <v>8384</v>
      </c>
      <c r="S1071" s="9" t="n">
        <v>3</v>
      </c>
    </row>
    <row r="1072" s="9" customFormat="true" ht="15" hidden="false" customHeight="false" outlineLevel="0" collapsed="false">
      <c r="A1072" s="9" t="s">
        <v>8385</v>
      </c>
      <c r="B1072" s="9" t="s">
        <v>8385</v>
      </c>
      <c r="C1072" s="9" t="s">
        <v>8386</v>
      </c>
      <c r="D1072" s="9" t="s">
        <v>8387</v>
      </c>
      <c r="E1072" s="9" t="s">
        <v>237</v>
      </c>
      <c r="F1072" s="9" t="s">
        <v>237</v>
      </c>
      <c r="G1072" s="9" t="s">
        <v>2134</v>
      </c>
      <c r="H1072" s="9" t="s">
        <v>2135</v>
      </c>
      <c r="I1072" s="9" t="s">
        <v>8388</v>
      </c>
      <c r="J1072" s="10" t="s">
        <v>8389</v>
      </c>
      <c r="K1072" s="11" t="s">
        <v>7977</v>
      </c>
      <c r="L1072" s="11" t="s">
        <v>8390</v>
      </c>
      <c r="M1072" s="15" t="s">
        <v>8391</v>
      </c>
      <c r="N1072" s="12" t="s">
        <v>8392</v>
      </c>
      <c r="P1072" s="9" t="s">
        <v>8393</v>
      </c>
      <c r="S1072" s="9" t="n">
        <v>3</v>
      </c>
    </row>
    <row r="1073" s="9" customFormat="true" ht="15" hidden="false" customHeight="false" outlineLevel="0" collapsed="false">
      <c r="A1073" s="9" t="s">
        <v>8394</v>
      </c>
      <c r="B1073" s="9" t="s">
        <v>8394</v>
      </c>
      <c r="C1073" s="9" t="s">
        <v>8395</v>
      </c>
      <c r="D1073" s="9" t="s">
        <v>8396</v>
      </c>
      <c r="E1073" s="9" t="s">
        <v>8397</v>
      </c>
      <c r="F1073" s="9" t="s">
        <v>8397</v>
      </c>
      <c r="G1073" s="9" t="s">
        <v>2134</v>
      </c>
      <c r="H1073" s="9" t="s">
        <v>2135</v>
      </c>
      <c r="I1073" s="9" t="s">
        <v>8398</v>
      </c>
      <c r="J1073" s="10" t="s">
        <v>8399</v>
      </c>
      <c r="K1073" s="11" t="s">
        <v>8282</v>
      </c>
      <c r="L1073" s="11" t="s">
        <v>8390</v>
      </c>
      <c r="M1073" s="15" t="s">
        <v>8400</v>
      </c>
      <c r="N1073" s="12" t="s">
        <v>8401</v>
      </c>
      <c r="S1073" s="9" t="n">
        <v>3</v>
      </c>
    </row>
    <row r="1074" s="9" customFormat="true" ht="15" hidden="false" customHeight="false" outlineLevel="0" collapsed="false">
      <c r="A1074" s="9" t="s">
        <v>8402</v>
      </c>
      <c r="B1074" s="9" t="s">
        <v>8403</v>
      </c>
      <c r="C1074" s="9" t="s">
        <v>618</v>
      </c>
      <c r="D1074" s="9" t="s">
        <v>619</v>
      </c>
      <c r="E1074" s="9" t="s">
        <v>349</v>
      </c>
      <c r="F1074" s="9" t="s">
        <v>349</v>
      </c>
      <c r="G1074" s="9" t="s">
        <v>2134</v>
      </c>
      <c r="H1074" s="9" t="s">
        <v>2135</v>
      </c>
      <c r="I1074" s="9" t="s">
        <v>8404</v>
      </c>
      <c r="J1074" s="10" t="s">
        <v>621</v>
      </c>
      <c r="K1074" s="11" t="s">
        <v>4467</v>
      </c>
      <c r="L1074" s="11" t="s">
        <v>8405</v>
      </c>
      <c r="M1074" s="15" t="s">
        <v>8406</v>
      </c>
      <c r="N1074" s="12" t="s">
        <v>8407</v>
      </c>
      <c r="S1074" s="9" t="n">
        <v>3</v>
      </c>
    </row>
    <row r="1075" s="9" customFormat="true" ht="15" hidden="false" customHeight="false" outlineLevel="0" collapsed="false">
      <c r="A1075" s="9" t="s">
        <v>8408</v>
      </c>
      <c r="B1075" s="9" t="s">
        <v>8408</v>
      </c>
      <c r="C1075" s="9" t="s">
        <v>8409</v>
      </c>
      <c r="D1075" s="9" t="s">
        <v>8410</v>
      </c>
      <c r="E1075" s="9" t="s">
        <v>237</v>
      </c>
      <c r="F1075" s="9" t="s">
        <v>3415</v>
      </c>
      <c r="G1075" s="9" t="s">
        <v>2134</v>
      </c>
      <c r="H1075" s="9" t="s">
        <v>2135</v>
      </c>
      <c r="I1075" s="9" t="s">
        <v>8411</v>
      </c>
      <c r="J1075" s="10" t="s">
        <v>8412</v>
      </c>
      <c r="K1075" s="11" t="s">
        <v>7977</v>
      </c>
      <c r="L1075" s="11" t="s">
        <v>8413</v>
      </c>
      <c r="M1075" s="15" t="s">
        <v>8414</v>
      </c>
      <c r="N1075" s="12" t="s">
        <v>8415</v>
      </c>
      <c r="S1075" s="9" t="n">
        <v>3</v>
      </c>
    </row>
    <row r="1076" s="9" customFormat="true" ht="15" hidden="false" customHeight="false" outlineLevel="0" collapsed="false">
      <c r="A1076" s="9" t="s">
        <v>8416</v>
      </c>
      <c r="B1076" s="9" t="s">
        <v>8416</v>
      </c>
      <c r="C1076" s="9" t="s">
        <v>8417</v>
      </c>
      <c r="D1076" s="9" t="s">
        <v>8418</v>
      </c>
      <c r="E1076" s="9" t="s">
        <v>246</v>
      </c>
      <c r="F1076" s="9" t="s">
        <v>246</v>
      </c>
      <c r="G1076" s="9" t="s">
        <v>2134</v>
      </c>
      <c r="H1076" s="9" t="s">
        <v>2135</v>
      </c>
      <c r="I1076" s="9" t="s">
        <v>8419</v>
      </c>
      <c r="J1076" s="10" t="s">
        <v>8420</v>
      </c>
      <c r="K1076" s="11" t="s">
        <v>7909</v>
      </c>
      <c r="L1076" s="11" t="s">
        <v>8421</v>
      </c>
      <c r="M1076" s="15" t="s">
        <v>8422</v>
      </c>
      <c r="N1076" s="12" t="s">
        <v>8423</v>
      </c>
      <c r="S1076" s="9" t="n">
        <v>3</v>
      </c>
    </row>
    <row r="1077" s="9" customFormat="true" ht="15" hidden="false" customHeight="false" outlineLevel="0" collapsed="false">
      <c r="A1077" s="9" t="s">
        <v>8424</v>
      </c>
      <c r="B1077" s="9" t="s">
        <v>8424</v>
      </c>
      <c r="C1077" s="9" t="s">
        <v>1236</v>
      </c>
      <c r="D1077" s="9" t="s">
        <v>1237</v>
      </c>
      <c r="E1077" s="9" t="s">
        <v>1238</v>
      </c>
      <c r="F1077" s="9" t="s">
        <v>1238</v>
      </c>
      <c r="G1077" s="9" t="s">
        <v>7204</v>
      </c>
      <c r="H1077" s="9" t="s">
        <v>7205</v>
      </c>
      <c r="I1077" s="9" t="s">
        <v>8425</v>
      </c>
      <c r="J1077" s="10" t="s">
        <v>1240</v>
      </c>
      <c r="K1077" s="11" t="s">
        <v>7208</v>
      </c>
      <c r="L1077" s="11" t="s">
        <v>8426</v>
      </c>
      <c r="M1077" s="15" t="s">
        <v>8427</v>
      </c>
      <c r="N1077" s="12" t="s">
        <v>8428</v>
      </c>
      <c r="P1077" s="9" t="s">
        <v>8429</v>
      </c>
      <c r="S1077" s="9" t="n">
        <v>3</v>
      </c>
    </row>
    <row r="1078" s="9" customFormat="true" ht="15" hidden="false" customHeight="false" outlineLevel="0" collapsed="false">
      <c r="A1078" s="9" t="s">
        <v>8430</v>
      </c>
      <c r="B1078" s="9" t="s">
        <v>8430</v>
      </c>
      <c r="C1078" s="9" t="s">
        <v>8431</v>
      </c>
      <c r="D1078" s="9" t="s">
        <v>8432</v>
      </c>
      <c r="E1078" s="9" t="s">
        <v>237</v>
      </c>
      <c r="F1078" s="9" t="s">
        <v>2663</v>
      </c>
      <c r="G1078" s="9" t="s">
        <v>2134</v>
      </c>
      <c r="H1078" s="9" t="s">
        <v>8433</v>
      </c>
      <c r="I1078" s="9" t="s">
        <v>8434</v>
      </c>
      <c r="J1078" s="10" t="s">
        <v>8435</v>
      </c>
      <c r="K1078" s="11" t="s">
        <v>6511</v>
      </c>
      <c r="L1078" s="11" t="s">
        <v>8436</v>
      </c>
      <c r="M1078" s="15" t="s">
        <v>8437</v>
      </c>
      <c r="N1078" s="12" t="s">
        <v>8438</v>
      </c>
      <c r="R1078" s="9" t="s">
        <v>8439</v>
      </c>
      <c r="S1078" s="9" t="n">
        <v>3</v>
      </c>
    </row>
    <row r="1079" s="9" customFormat="true" ht="15" hidden="false" customHeight="false" outlineLevel="0" collapsed="false">
      <c r="A1079" s="9" t="s">
        <v>8440</v>
      </c>
      <c r="B1079" s="9" t="s">
        <v>8441</v>
      </c>
      <c r="C1079" s="9" t="s">
        <v>1343</v>
      </c>
      <c r="D1079" s="9" t="s">
        <v>1344</v>
      </c>
      <c r="E1079" s="9" t="s">
        <v>205</v>
      </c>
      <c r="F1079" s="9" t="s">
        <v>205</v>
      </c>
      <c r="G1079" s="9" t="s">
        <v>2134</v>
      </c>
      <c r="H1079" s="9" t="s">
        <v>2135</v>
      </c>
      <c r="I1079" s="9" t="s">
        <v>8442</v>
      </c>
      <c r="J1079" s="10" t="s">
        <v>1346</v>
      </c>
      <c r="K1079" s="11" t="s">
        <v>7757</v>
      </c>
      <c r="L1079" s="11" t="s">
        <v>8443</v>
      </c>
      <c r="M1079" s="15" t="s">
        <v>8444</v>
      </c>
      <c r="N1079" s="12" t="s">
        <v>8445</v>
      </c>
      <c r="O1079" s="9" t="s">
        <v>8446</v>
      </c>
      <c r="S1079" s="9" t="n">
        <v>3</v>
      </c>
    </row>
    <row r="1080" s="9" customFormat="true" ht="15" hidden="false" customHeight="false" outlineLevel="0" collapsed="false">
      <c r="A1080" s="9" t="s">
        <v>8447</v>
      </c>
      <c r="B1080" s="9" t="s">
        <v>8447</v>
      </c>
      <c r="C1080" s="9" t="s">
        <v>8448</v>
      </c>
      <c r="D1080" s="9" t="s">
        <v>7944</v>
      </c>
      <c r="E1080" s="9" t="s">
        <v>261</v>
      </c>
      <c r="F1080" s="9" t="s">
        <v>261</v>
      </c>
      <c r="G1080" s="9" t="s">
        <v>2134</v>
      </c>
      <c r="H1080" s="9" t="s">
        <v>8433</v>
      </c>
      <c r="I1080" s="9" t="s">
        <v>8449</v>
      </c>
      <c r="J1080" s="10" t="s">
        <v>8450</v>
      </c>
      <c r="K1080" s="11" t="s">
        <v>6511</v>
      </c>
      <c r="L1080" s="11" t="s">
        <v>8451</v>
      </c>
      <c r="M1080" s="15" t="s">
        <v>8452</v>
      </c>
      <c r="N1080" s="12" t="s">
        <v>8453</v>
      </c>
      <c r="R1080" s="9" t="s">
        <v>8454</v>
      </c>
      <c r="S1080" s="9" t="n">
        <v>3</v>
      </c>
    </row>
    <row r="1081" s="9" customFormat="true" ht="15" hidden="false" customHeight="false" outlineLevel="0" collapsed="false">
      <c r="A1081" s="9" t="s">
        <v>8455</v>
      </c>
      <c r="B1081" s="9" t="s">
        <v>8455</v>
      </c>
      <c r="C1081" s="9" t="s">
        <v>444</v>
      </c>
      <c r="D1081" s="9" t="s">
        <v>445</v>
      </c>
      <c r="E1081" s="9" t="s">
        <v>349</v>
      </c>
      <c r="F1081" s="9" t="s">
        <v>349</v>
      </c>
      <c r="G1081" s="9" t="s">
        <v>2134</v>
      </c>
      <c r="H1081" s="9" t="s">
        <v>6509</v>
      </c>
      <c r="I1081" s="9" t="s">
        <v>8456</v>
      </c>
      <c r="J1081" s="10" t="s">
        <v>447</v>
      </c>
      <c r="K1081" s="11" t="s">
        <v>6511</v>
      </c>
      <c r="L1081" s="11" t="s">
        <v>8457</v>
      </c>
      <c r="M1081" s="15" t="s">
        <v>8458</v>
      </c>
      <c r="N1081" s="12" t="s">
        <v>8459</v>
      </c>
      <c r="S1081" s="9" t="n">
        <v>3</v>
      </c>
    </row>
    <row r="1082" s="9" customFormat="true" ht="15" hidden="false" customHeight="false" outlineLevel="0" collapsed="false">
      <c r="A1082" s="9" t="s">
        <v>8460</v>
      </c>
      <c r="B1082" s="9" t="s">
        <v>8460</v>
      </c>
      <c r="C1082" s="9" t="s">
        <v>8461</v>
      </c>
      <c r="D1082" s="9" t="s">
        <v>8462</v>
      </c>
      <c r="E1082" s="9" t="s">
        <v>1599</v>
      </c>
      <c r="F1082" s="9" t="s">
        <v>1599</v>
      </c>
      <c r="G1082" s="9" t="s">
        <v>2134</v>
      </c>
      <c r="H1082" s="9" t="s">
        <v>2135</v>
      </c>
      <c r="I1082" s="9" t="s">
        <v>8463</v>
      </c>
      <c r="J1082" s="10" t="s">
        <v>8464</v>
      </c>
      <c r="K1082" s="11" t="s">
        <v>8083</v>
      </c>
      <c r="L1082" s="11" t="s">
        <v>8465</v>
      </c>
      <c r="M1082" s="15" t="s">
        <v>4928</v>
      </c>
      <c r="N1082" s="12" t="s">
        <v>8466</v>
      </c>
      <c r="S1082" s="9" t="n">
        <v>3</v>
      </c>
    </row>
    <row r="1083" s="9" customFormat="true" ht="15" hidden="false" customHeight="false" outlineLevel="0" collapsed="false">
      <c r="A1083" s="9" t="s">
        <v>8467</v>
      </c>
      <c r="B1083" s="9" t="s">
        <v>8467</v>
      </c>
      <c r="C1083" s="9" t="s">
        <v>8468</v>
      </c>
      <c r="D1083" s="9" t="s">
        <v>8469</v>
      </c>
      <c r="E1083" s="9" t="s">
        <v>246</v>
      </c>
      <c r="F1083" s="9" t="s">
        <v>246</v>
      </c>
      <c r="G1083" s="9" t="s">
        <v>2134</v>
      </c>
      <c r="H1083" s="9" t="s">
        <v>8433</v>
      </c>
      <c r="I1083" s="9" t="s">
        <v>8470</v>
      </c>
      <c r="J1083" s="10" t="s">
        <v>8471</v>
      </c>
      <c r="K1083" s="11" t="s">
        <v>6511</v>
      </c>
      <c r="L1083" s="11" t="s">
        <v>8472</v>
      </c>
      <c r="M1083" s="15" t="s">
        <v>8473</v>
      </c>
      <c r="N1083" s="12" t="s">
        <v>8474</v>
      </c>
      <c r="O1083" s="9" t="s">
        <v>8475</v>
      </c>
      <c r="S1083" s="9" t="n">
        <v>3</v>
      </c>
    </row>
    <row r="1084" s="9" customFormat="true" ht="15" hidden="false" customHeight="false" outlineLevel="0" collapsed="false">
      <c r="A1084" s="9" t="s">
        <v>8476</v>
      </c>
      <c r="B1084" s="9" t="s">
        <v>8476</v>
      </c>
      <c r="C1084" s="9" t="s">
        <v>8477</v>
      </c>
      <c r="D1084" s="9" t="s">
        <v>8478</v>
      </c>
      <c r="E1084" s="9" t="s">
        <v>1599</v>
      </c>
      <c r="F1084" s="9" t="s">
        <v>1599</v>
      </c>
      <c r="G1084" s="9" t="s">
        <v>2134</v>
      </c>
      <c r="H1084" s="9" t="s">
        <v>2135</v>
      </c>
      <c r="I1084" s="9" t="s">
        <v>8479</v>
      </c>
      <c r="J1084" s="10" t="s">
        <v>8480</v>
      </c>
      <c r="K1084" s="11" t="s">
        <v>8481</v>
      </c>
      <c r="L1084" s="11" t="s">
        <v>8472</v>
      </c>
      <c r="M1084" s="15" t="s">
        <v>7639</v>
      </c>
      <c r="N1084" s="12" t="s">
        <v>8482</v>
      </c>
      <c r="S1084" s="9" t="n">
        <v>3</v>
      </c>
    </row>
    <row r="1085" s="9" customFormat="true" ht="15" hidden="false" customHeight="false" outlineLevel="0" collapsed="false">
      <c r="A1085" s="9" t="s">
        <v>8483</v>
      </c>
      <c r="B1085" s="9" t="s">
        <v>8483</v>
      </c>
      <c r="C1085" s="9" t="s">
        <v>8484</v>
      </c>
      <c r="D1085" s="9" t="s">
        <v>8485</v>
      </c>
      <c r="E1085" s="9" t="s">
        <v>237</v>
      </c>
      <c r="F1085" s="9" t="s">
        <v>8486</v>
      </c>
      <c r="G1085" s="9" t="s">
        <v>2134</v>
      </c>
      <c r="H1085" s="9" t="s">
        <v>2135</v>
      </c>
      <c r="I1085" s="9" t="s">
        <v>8487</v>
      </c>
      <c r="J1085" s="10" t="s">
        <v>8488</v>
      </c>
      <c r="K1085" s="11" t="s">
        <v>8481</v>
      </c>
      <c r="L1085" s="11" t="s">
        <v>8489</v>
      </c>
      <c r="M1085" s="15" t="s">
        <v>8490</v>
      </c>
      <c r="N1085" s="12" t="s">
        <v>8491</v>
      </c>
      <c r="S1085" s="9" t="n">
        <v>3</v>
      </c>
    </row>
    <row r="1086" s="9" customFormat="true" ht="15" hidden="false" customHeight="false" outlineLevel="0" collapsed="false">
      <c r="A1086" s="9" t="s">
        <v>8492</v>
      </c>
      <c r="B1086" s="9" t="s">
        <v>8492</v>
      </c>
      <c r="C1086" s="9" t="s">
        <v>8493</v>
      </c>
      <c r="D1086" s="9" t="s">
        <v>8494</v>
      </c>
      <c r="E1086" s="9" t="s">
        <v>246</v>
      </c>
      <c r="F1086" s="9" t="s">
        <v>246</v>
      </c>
      <c r="G1086" s="9" t="s">
        <v>2134</v>
      </c>
      <c r="H1086" s="9" t="s">
        <v>8357</v>
      </c>
      <c r="I1086" s="9" t="s">
        <v>8495</v>
      </c>
      <c r="J1086" s="10" t="s">
        <v>8496</v>
      </c>
      <c r="K1086" s="11" t="s">
        <v>8360</v>
      </c>
      <c r="L1086" s="11" t="s">
        <v>8497</v>
      </c>
      <c r="M1086" s="15" t="s">
        <v>8498</v>
      </c>
      <c r="N1086" s="12" t="s">
        <v>8499</v>
      </c>
      <c r="P1086" s="9" t="s">
        <v>8500</v>
      </c>
      <c r="R1086" s="9" t="s">
        <v>8501</v>
      </c>
      <c r="S1086" s="9" t="n">
        <v>3</v>
      </c>
    </row>
    <row r="1087" s="9" customFormat="true" ht="15" hidden="false" customHeight="false" outlineLevel="0" collapsed="false">
      <c r="A1087" s="9" t="s">
        <v>8502</v>
      </c>
      <c r="B1087" s="9" t="s">
        <v>8502</v>
      </c>
      <c r="C1087" s="9" t="s">
        <v>8503</v>
      </c>
      <c r="D1087" s="9" t="s">
        <v>8504</v>
      </c>
      <c r="E1087" s="9" t="s">
        <v>253</v>
      </c>
      <c r="F1087" s="9" t="s">
        <v>253</v>
      </c>
      <c r="G1087" s="9" t="s">
        <v>2134</v>
      </c>
      <c r="H1087" s="9" t="s">
        <v>2135</v>
      </c>
      <c r="I1087" s="9" t="s">
        <v>8505</v>
      </c>
      <c r="J1087" s="10" t="s">
        <v>8506</v>
      </c>
      <c r="K1087" s="11" t="s">
        <v>8481</v>
      </c>
      <c r="L1087" s="11" t="s">
        <v>8497</v>
      </c>
      <c r="M1087" s="15" t="s">
        <v>5493</v>
      </c>
      <c r="N1087" s="12" t="s">
        <v>8507</v>
      </c>
      <c r="O1087" s="9" t="s">
        <v>8508</v>
      </c>
      <c r="P1087" s="9" t="s">
        <v>8509</v>
      </c>
      <c r="R1087" s="9" t="s">
        <v>8510</v>
      </c>
      <c r="S1087" s="9" t="n">
        <v>3</v>
      </c>
    </row>
    <row r="1088" s="9" customFormat="true" ht="15" hidden="false" customHeight="false" outlineLevel="0" collapsed="false">
      <c r="A1088" s="9" t="s">
        <v>8511</v>
      </c>
      <c r="B1088" s="9" t="s">
        <v>8511</v>
      </c>
      <c r="C1088" s="9" t="s">
        <v>8512</v>
      </c>
      <c r="D1088" s="9" t="s">
        <v>8513</v>
      </c>
      <c r="E1088" s="9" t="s">
        <v>261</v>
      </c>
      <c r="F1088" s="9" t="s">
        <v>261</v>
      </c>
      <c r="G1088" s="9" t="s">
        <v>2134</v>
      </c>
      <c r="H1088" s="9" t="s">
        <v>8433</v>
      </c>
      <c r="I1088" s="9" t="s">
        <v>8514</v>
      </c>
      <c r="J1088" s="10" t="s">
        <v>8515</v>
      </c>
      <c r="K1088" s="11" t="s">
        <v>6511</v>
      </c>
      <c r="L1088" s="11" t="s">
        <v>8516</v>
      </c>
      <c r="M1088" s="15" t="s">
        <v>8517</v>
      </c>
      <c r="N1088" s="12" t="s">
        <v>8518</v>
      </c>
      <c r="O1088" s="9" t="s">
        <v>8519</v>
      </c>
      <c r="P1088" s="9" t="s">
        <v>8520</v>
      </c>
      <c r="S1088" s="9" t="n">
        <v>3</v>
      </c>
    </row>
    <row r="1089" s="9" customFormat="true" ht="15" hidden="false" customHeight="false" outlineLevel="0" collapsed="false">
      <c r="A1089" s="9" t="s">
        <v>8521</v>
      </c>
      <c r="B1089" s="9" t="s">
        <v>8521</v>
      </c>
      <c r="C1089" s="9" t="s">
        <v>8522</v>
      </c>
      <c r="D1089" s="9" t="s">
        <v>8523</v>
      </c>
      <c r="E1089" s="9" t="s">
        <v>1165</v>
      </c>
      <c r="F1089" s="9" t="s">
        <v>1165</v>
      </c>
      <c r="G1089" s="9" t="s">
        <v>2134</v>
      </c>
      <c r="H1089" s="9" t="s">
        <v>2135</v>
      </c>
      <c r="I1089" s="9" t="s">
        <v>8524</v>
      </c>
      <c r="J1089" s="10" t="s">
        <v>8525</v>
      </c>
      <c r="K1089" s="11" t="s">
        <v>8526</v>
      </c>
      <c r="L1089" s="11" t="s">
        <v>8527</v>
      </c>
      <c r="M1089" s="15" t="s">
        <v>8528</v>
      </c>
      <c r="N1089" s="12" t="s">
        <v>8529</v>
      </c>
      <c r="O1089" s="9" t="s">
        <v>8530</v>
      </c>
      <c r="P1089" s="9" t="s">
        <v>8531</v>
      </c>
      <c r="R1089" s="9" t="s">
        <v>8532</v>
      </c>
      <c r="S1089" s="9" t="n">
        <v>3</v>
      </c>
    </row>
    <row r="1090" s="9" customFormat="true" ht="15" hidden="false" customHeight="false" outlineLevel="0" collapsed="false">
      <c r="A1090" s="9" t="s">
        <v>8533</v>
      </c>
      <c r="B1090" s="9" t="s">
        <v>8533</v>
      </c>
      <c r="C1090" s="9" t="s">
        <v>8534</v>
      </c>
      <c r="D1090" s="9" t="s">
        <v>8535</v>
      </c>
      <c r="E1090" s="9" t="s">
        <v>237</v>
      </c>
      <c r="F1090" s="9" t="s">
        <v>237</v>
      </c>
      <c r="G1090" s="9" t="s">
        <v>2134</v>
      </c>
      <c r="H1090" s="9" t="s">
        <v>2135</v>
      </c>
      <c r="I1090" s="9" t="s">
        <v>8536</v>
      </c>
      <c r="J1090" s="10" t="s">
        <v>8537</v>
      </c>
      <c r="K1090" s="11" t="s">
        <v>8481</v>
      </c>
      <c r="L1090" s="11" t="s">
        <v>8538</v>
      </c>
      <c r="M1090" s="15" t="s">
        <v>8539</v>
      </c>
      <c r="N1090" s="12" t="s">
        <v>8540</v>
      </c>
      <c r="P1090" s="9" t="s">
        <v>8541</v>
      </c>
      <c r="S1090" s="9" t="n">
        <v>3</v>
      </c>
    </row>
    <row r="1091" s="9" customFormat="true" ht="15" hidden="false" customHeight="false" outlineLevel="0" collapsed="false">
      <c r="A1091" s="9" t="s">
        <v>8542</v>
      </c>
      <c r="B1091" s="9" t="s">
        <v>8543</v>
      </c>
      <c r="C1091" s="9" t="s">
        <v>8544</v>
      </c>
      <c r="D1091" s="9" t="s">
        <v>8545</v>
      </c>
      <c r="E1091" s="9" t="s">
        <v>237</v>
      </c>
      <c r="F1091" s="9" t="s">
        <v>237</v>
      </c>
      <c r="G1091" s="9" t="s">
        <v>2134</v>
      </c>
      <c r="H1091" s="9" t="s">
        <v>2135</v>
      </c>
      <c r="I1091" s="9" t="s">
        <v>8536</v>
      </c>
      <c r="J1091" s="10" t="s">
        <v>8537</v>
      </c>
      <c r="K1091" s="11" t="s">
        <v>8481</v>
      </c>
      <c r="L1091" s="11" t="s">
        <v>8538</v>
      </c>
      <c r="M1091" s="15" t="s">
        <v>8539</v>
      </c>
      <c r="N1091" s="12" t="s">
        <v>8540</v>
      </c>
      <c r="O1091" s="9" t="s">
        <v>8546</v>
      </c>
      <c r="P1091" s="9" t="s">
        <v>8541</v>
      </c>
      <c r="S1091" s="9" t="n">
        <v>3</v>
      </c>
    </row>
    <row r="1092" s="9" customFormat="true" ht="15" hidden="false" customHeight="false" outlineLevel="0" collapsed="false">
      <c r="A1092" s="9" t="s">
        <v>8547</v>
      </c>
      <c r="B1092" s="9" t="s">
        <v>8547</v>
      </c>
      <c r="C1092" s="9" t="s">
        <v>4854</v>
      </c>
      <c r="D1092" s="9" t="s">
        <v>4855</v>
      </c>
      <c r="E1092" s="9" t="s">
        <v>4856</v>
      </c>
      <c r="F1092" s="9" t="s">
        <v>4857</v>
      </c>
      <c r="G1092" s="9" t="s">
        <v>2134</v>
      </c>
      <c r="H1092" s="9" t="s">
        <v>2135</v>
      </c>
      <c r="I1092" s="9" t="s">
        <v>8548</v>
      </c>
      <c r="J1092" s="10" t="s">
        <v>4859</v>
      </c>
      <c r="K1092" s="11" t="s">
        <v>8549</v>
      </c>
      <c r="L1092" s="11" t="s">
        <v>8538</v>
      </c>
      <c r="M1092" s="15" t="s">
        <v>8550</v>
      </c>
      <c r="N1092" s="12" t="s">
        <v>8551</v>
      </c>
      <c r="O1092" s="9" t="s">
        <v>8552</v>
      </c>
      <c r="P1092" s="9" t="s">
        <v>8553</v>
      </c>
      <c r="S1092" s="9" t="n">
        <v>3</v>
      </c>
    </row>
    <row r="1093" s="9" customFormat="true" ht="15" hidden="false" customHeight="false" outlineLevel="0" collapsed="false">
      <c r="A1093" s="9" t="s">
        <v>8554</v>
      </c>
      <c r="B1093" s="9" t="s">
        <v>8554</v>
      </c>
      <c r="C1093" s="9" t="s">
        <v>618</v>
      </c>
      <c r="D1093" s="9" t="s">
        <v>619</v>
      </c>
      <c r="E1093" s="9" t="s">
        <v>349</v>
      </c>
      <c r="F1093" s="9" t="s">
        <v>349</v>
      </c>
      <c r="G1093" s="9" t="s">
        <v>2134</v>
      </c>
      <c r="H1093" s="9" t="s">
        <v>2135</v>
      </c>
      <c r="I1093" s="9" t="s">
        <v>8555</v>
      </c>
      <c r="J1093" s="10" t="s">
        <v>621</v>
      </c>
      <c r="K1093" s="11" t="s">
        <v>8481</v>
      </c>
      <c r="L1093" s="11" t="s">
        <v>8556</v>
      </c>
      <c r="M1093" s="15" t="s">
        <v>8557</v>
      </c>
      <c r="N1093" s="12" t="s">
        <v>8558</v>
      </c>
      <c r="O1093" s="9" t="s">
        <v>8559</v>
      </c>
      <c r="S1093" s="9" t="n">
        <v>3</v>
      </c>
    </row>
    <row r="1094" s="9" customFormat="true" ht="15" hidden="false" customHeight="false" outlineLevel="0" collapsed="false">
      <c r="A1094" s="9" t="s">
        <v>8560</v>
      </c>
      <c r="B1094" s="9" t="s">
        <v>8560</v>
      </c>
      <c r="C1094" s="9" t="s">
        <v>8561</v>
      </c>
      <c r="D1094" s="9" t="s">
        <v>8562</v>
      </c>
      <c r="E1094" s="9" t="s">
        <v>1599</v>
      </c>
      <c r="F1094" s="9" t="s">
        <v>1599</v>
      </c>
      <c r="G1094" s="9" t="s">
        <v>2134</v>
      </c>
      <c r="H1094" s="9" t="s">
        <v>2135</v>
      </c>
      <c r="I1094" s="9" t="s">
        <v>8563</v>
      </c>
      <c r="J1094" s="10" t="s">
        <v>8564</v>
      </c>
      <c r="K1094" s="11" t="s">
        <v>8526</v>
      </c>
      <c r="L1094" s="11" t="s">
        <v>8565</v>
      </c>
      <c r="M1094" s="15" t="s">
        <v>8566</v>
      </c>
      <c r="N1094" s="12" t="s">
        <v>8567</v>
      </c>
      <c r="S1094" s="9" t="n">
        <v>3</v>
      </c>
    </row>
    <row r="1095" s="9" customFormat="true" ht="15" hidden="false" customHeight="false" outlineLevel="0" collapsed="false">
      <c r="A1095" s="9" t="s">
        <v>8568</v>
      </c>
      <c r="B1095" s="9" t="s">
        <v>8568</v>
      </c>
      <c r="C1095" s="9" t="s">
        <v>8569</v>
      </c>
      <c r="D1095" s="9" t="s">
        <v>3936</v>
      </c>
      <c r="E1095" s="9" t="s">
        <v>1599</v>
      </c>
      <c r="F1095" s="9" t="s">
        <v>1599</v>
      </c>
      <c r="G1095" s="9" t="s">
        <v>2134</v>
      </c>
      <c r="H1095" s="9" t="s">
        <v>2135</v>
      </c>
      <c r="I1095" s="9" t="s">
        <v>8570</v>
      </c>
      <c r="J1095" s="10" t="s">
        <v>8571</v>
      </c>
      <c r="K1095" s="11" t="s">
        <v>8526</v>
      </c>
      <c r="L1095" s="11" t="s">
        <v>8572</v>
      </c>
      <c r="M1095" s="15" t="s">
        <v>7009</v>
      </c>
      <c r="N1095" s="12" t="s">
        <v>8573</v>
      </c>
      <c r="S1095" s="9" t="n">
        <v>3</v>
      </c>
    </row>
    <row r="1096" s="9" customFormat="true" ht="15" hidden="false" customHeight="false" outlineLevel="0" collapsed="false">
      <c r="A1096" s="9" t="s">
        <v>8574</v>
      </c>
      <c r="B1096" s="9" t="s">
        <v>8574</v>
      </c>
      <c r="C1096" s="9" t="s">
        <v>8575</v>
      </c>
      <c r="D1096" s="9" t="s">
        <v>8576</v>
      </c>
      <c r="E1096" s="9" t="s">
        <v>1697</v>
      </c>
      <c r="F1096" s="9" t="s">
        <v>2663</v>
      </c>
      <c r="G1096" s="9" t="s">
        <v>2134</v>
      </c>
      <c r="H1096" s="9" t="s">
        <v>2135</v>
      </c>
      <c r="I1096" s="9" t="s">
        <v>8577</v>
      </c>
      <c r="J1096" s="10" t="s">
        <v>8578</v>
      </c>
      <c r="K1096" s="11" t="s">
        <v>8526</v>
      </c>
      <c r="L1096" s="11" t="s">
        <v>8579</v>
      </c>
      <c r="M1096" s="15" t="s">
        <v>8580</v>
      </c>
      <c r="N1096" s="12" t="s">
        <v>8581</v>
      </c>
      <c r="S1096" s="9" t="n">
        <v>3</v>
      </c>
    </row>
    <row r="1097" s="9" customFormat="true" ht="15" hidden="false" customHeight="false" outlineLevel="0" collapsed="false">
      <c r="A1097" s="9" t="s">
        <v>8582</v>
      </c>
      <c r="B1097" s="9" t="s">
        <v>8582</v>
      </c>
      <c r="C1097" s="9" t="s">
        <v>8583</v>
      </c>
      <c r="D1097" s="9" t="s">
        <v>8584</v>
      </c>
      <c r="E1097" s="9" t="s">
        <v>1599</v>
      </c>
      <c r="F1097" s="9" t="s">
        <v>1599</v>
      </c>
      <c r="G1097" s="9" t="s">
        <v>2134</v>
      </c>
      <c r="H1097" s="9" t="s">
        <v>2135</v>
      </c>
      <c r="I1097" s="9" t="s">
        <v>8585</v>
      </c>
      <c r="J1097" s="10" t="s">
        <v>8586</v>
      </c>
      <c r="K1097" s="11" t="s">
        <v>8526</v>
      </c>
      <c r="L1097" s="11" t="s">
        <v>8587</v>
      </c>
      <c r="M1097" s="15" t="s">
        <v>8588</v>
      </c>
      <c r="N1097" s="12" t="s">
        <v>8589</v>
      </c>
      <c r="S1097" s="9" t="n">
        <v>3</v>
      </c>
    </row>
    <row r="1098" s="9" customFormat="true" ht="15" hidden="false" customHeight="false" outlineLevel="0" collapsed="false">
      <c r="A1098" s="9" t="s">
        <v>8590</v>
      </c>
      <c r="B1098" s="9" t="s">
        <v>8590</v>
      </c>
      <c r="C1098" s="9" t="s">
        <v>8591</v>
      </c>
      <c r="D1098" s="9" t="s">
        <v>8592</v>
      </c>
      <c r="E1098" s="9" t="s">
        <v>1599</v>
      </c>
      <c r="F1098" s="9" t="s">
        <v>1599</v>
      </c>
      <c r="G1098" s="9" t="s">
        <v>2134</v>
      </c>
      <c r="H1098" s="9" t="s">
        <v>2135</v>
      </c>
      <c r="I1098" s="9" t="s">
        <v>8593</v>
      </c>
      <c r="J1098" s="10" t="s">
        <v>8594</v>
      </c>
      <c r="K1098" s="11" t="s">
        <v>8083</v>
      </c>
      <c r="L1098" s="11" t="s">
        <v>8595</v>
      </c>
      <c r="M1098" s="15" t="s">
        <v>7777</v>
      </c>
      <c r="N1098" s="12" t="s">
        <v>8596</v>
      </c>
      <c r="P1098" s="9" t="s">
        <v>8597</v>
      </c>
      <c r="S1098" s="9" t="n">
        <v>3</v>
      </c>
    </row>
    <row r="1099" s="9" customFormat="true" ht="15" hidden="false" customHeight="false" outlineLevel="0" collapsed="false">
      <c r="A1099" s="9" t="s">
        <v>8598</v>
      </c>
      <c r="B1099" s="9" t="s">
        <v>8598</v>
      </c>
      <c r="C1099" s="9" t="s">
        <v>8599</v>
      </c>
      <c r="D1099" s="9" t="s">
        <v>8600</v>
      </c>
      <c r="E1099" s="9" t="s">
        <v>584</v>
      </c>
      <c r="F1099" s="9" t="s">
        <v>585</v>
      </c>
      <c r="G1099" s="9" t="s">
        <v>2134</v>
      </c>
      <c r="H1099" s="9" t="s">
        <v>8433</v>
      </c>
      <c r="I1099" s="9" t="s">
        <v>8601</v>
      </c>
      <c r="J1099" s="10" t="s">
        <v>8602</v>
      </c>
      <c r="K1099" s="11" t="s">
        <v>6511</v>
      </c>
      <c r="L1099" s="11" t="s">
        <v>8603</v>
      </c>
      <c r="M1099" s="15" t="s">
        <v>8604</v>
      </c>
      <c r="N1099" s="12" t="s">
        <v>8605</v>
      </c>
      <c r="O1099" s="9" t="s">
        <v>8606</v>
      </c>
      <c r="P1099" s="9" t="s">
        <v>8607</v>
      </c>
      <c r="S1099" s="9" t="n">
        <v>3</v>
      </c>
    </row>
    <row r="1100" s="9" customFormat="true" ht="15" hidden="false" customHeight="false" outlineLevel="0" collapsed="false">
      <c r="A1100" s="9" t="s">
        <v>8608</v>
      </c>
      <c r="B1100" s="9" t="s">
        <v>8608</v>
      </c>
      <c r="C1100" s="9" t="s">
        <v>7943</v>
      </c>
      <c r="D1100" s="9" t="s">
        <v>7944</v>
      </c>
      <c r="E1100" s="9" t="s">
        <v>261</v>
      </c>
      <c r="F1100" s="9" t="s">
        <v>261</v>
      </c>
      <c r="G1100" s="9" t="s">
        <v>2134</v>
      </c>
      <c r="H1100" s="9" t="s">
        <v>8357</v>
      </c>
      <c r="I1100" s="9" t="s">
        <v>8609</v>
      </c>
      <c r="J1100" s="10" t="s">
        <v>7946</v>
      </c>
      <c r="K1100" s="11" t="s">
        <v>8360</v>
      </c>
      <c r="L1100" s="11" t="s">
        <v>8610</v>
      </c>
      <c r="M1100" s="15" t="s">
        <v>8611</v>
      </c>
      <c r="N1100" s="12" t="s">
        <v>8612</v>
      </c>
      <c r="S1100" s="9" t="n">
        <v>3</v>
      </c>
    </row>
    <row r="1101" s="9" customFormat="true" ht="15" hidden="false" customHeight="false" outlineLevel="0" collapsed="false">
      <c r="A1101" s="9" t="s">
        <v>8613</v>
      </c>
      <c r="B1101" s="9" t="s">
        <v>8614</v>
      </c>
      <c r="C1101" s="9" t="s">
        <v>8615</v>
      </c>
      <c r="D1101" s="9" t="s">
        <v>8616</v>
      </c>
      <c r="E1101" s="9" t="s">
        <v>261</v>
      </c>
      <c r="F1101" s="9" t="s">
        <v>261</v>
      </c>
      <c r="G1101" s="9" t="s">
        <v>2134</v>
      </c>
      <c r="H1101" s="9" t="s">
        <v>8357</v>
      </c>
      <c r="I1101" s="9" t="s">
        <v>8609</v>
      </c>
      <c r="J1101" s="10" t="s">
        <v>7946</v>
      </c>
      <c r="K1101" s="11" t="s">
        <v>8360</v>
      </c>
      <c r="L1101" s="11" t="s">
        <v>8610</v>
      </c>
      <c r="M1101" s="15" t="s">
        <v>8611</v>
      </c>
      <c r="N1101" s="12" t="s">
        <v>8612</v>
      </c>
      <c r="O1101" s="9" t="s">
        <v>8617</v>
      </c>
      <c r="S1101" s="9" t="n">
        <v>3</v>
      </c>
    </row>
    <row r="1102" s="9" customFormat="true" ht="15" hidden="false" customHeight="false" outlineLevel="0" collapsed="false">
      <c r="A1102" s="9" t="s">
        <v>8618</v>
      </c>
      <c r="B1102" s="9" t="s">
        <v>8618</v>
      </c>
      <c r="C1102" s="9" t="s">
        <v>8619</v>
      </c>
      <c r="D1102" s="9" t="s">
        <v>8620</v>
      </c>
      <c r="E1102" s="9" t="s">
        <v>1082</v>
      </c>
      <c r="F1102" s="9" t="s">
        <v>1082</v>
      </c>
      <c r="G1102" s="9" t="s">
        <v>2134</v>
      </c>
      <c r="H1102" s="9" t="s">
        <v>8357</v>
      </c>
      <c r="I1102" s="9" t="s">
        <v>8621</v>
      </c>
      <c r="J1102" s="10" t="s">
        <v>8622</v>
      </c>
      <c r="K1102" s="11" t="s">
        <v>8360</v>
      </c>
      <c r="L1102" s="11" t="s">
        <v>8623</v>
      </c>
      <c r="M1102" s="15" t="s">
        <v>8624</v>
      </c>
      <c r="N1102" s="12" t="s">
        <v>8625</v>
      </c>
      <c r="O1102" s="9" t="s">
        <v>8626</v>
      </c>
      <c r="S1102" s="9" t="n">
        <v>3</v>
      </c>
    </row>
    <row r="1103" s="9" customFormat="true" ht="15" hidden="false" customHeight="false" outlineLevel="0" collapsed="false">
      <c r="A1103" s="9" t="s">
        <v>8627</v>
      </c>
      <c r="B1103" s="9" t="s">
        <v>8627</v>
      </c>
      <c r="C1103" s="9" t="s">
        <v>8628</v>
      </c>
      <c r="D1103" s="9" t="s">
        <v>8629</v>
      </c>
      <c r="E1103" s="9" t="s">
        <v>2121</v>
      </c>
      <c r="F1103" s="9" t="s">
        <v>2121</v>
      </c>
      <c r="G1103" s="9" t="s">
        <v>7204</v>
      </c>
      <c r="H1103" s="9" t="s">
        <v>7205</v>
      </c>
      <c r="I1103" s="9" t="s">
        <v>8630</v>
      </c>
      <c r="J1103" s="10" t="s">
        <v>8631</v>
      </c>
      <c r="K1103" s="11" t="s">
        <v>7208</v>
      </c>
      <c r="L1103" s="11" t="s">
        <v>8632</v>
      </c>
      <c r="M1103" s="15" t="s">
        <v>8633</v>
      </c>
      <c r="N1103" s="12" t="s">
        <v>8634</v>
      </c>
      <c r="P1103" s="9" t="s">
        <v>8635</v>
      </c>
      <c r="S1103" s="9" t="n">
        <v>3</v>
      </c>
    </row>
    <row r="1104" s="9" customFormat="true" ht="15" hidden="false" customHeight="false" outlineLevel="0" collapsed="false">
      <c r="A1104" s="9" t="s">
        <v>8636</v>
      </c>
      <c r="B1104" s="9" t="s">
        <v>8636</v>
      </c>
      <c r="C1104" s="9" t="s">
        <v>8637</v>
      </c>
      <c r="D1104" s="9" t="s">
        <v>8638</v>
      </c>
      <c r="E1104" s="9" t="s">
        <v>246</v>
      </c>
      <c r="F1104" s="9" t="s">
        <v>246</v>
      </c>
      <c r="G1104" s="9" t="s">
        <v>2134</v>
      </c>
      <c r="H1104" s="9" t="s">
        <v>8357</v>
      </c>
      <c r="I1104" s="9" t="s">
        <v>8639</v>
      </c>
      <c r="J1104" s="10" t="s">
        <v>8640</v>
      </c>
      <c r="K1104" s="11" t="s">
        <v>8360</v>
      </c>
      <c r="L1104" s="11" t="s">
        <v>8641</v>
      </c>
      <c r="M1104" s="15" t="s">
        <v>8642</v>
      </c>
      <c r="N1104" s="12" t="s">
        <v>8643</v>
      </c>
      <c r="R1104" s="9" t="s">
        <v>8644</v>
      </c>
      <c r="S1104" s="9" t="n">
        <v>3</v>
      </c>
    </row>
    <row r="1105" s="9" customFormat="true" ht="15" hidden="false" customHeight="false" outlineLevel="0" collapsed="false">
      <c r="A1105" s="9" t="s">
        <v>8645</v>
      </c>
      <c r="B1105" s="9" t="s">
        <v>8645</v>
      </c>
      <c r="C1105" s="9" t="s">
        <v>8646</v>
      </c>
      <c r="D1105" s="9" t="s">
        <v>8647</v>
      </c>
      <c r="E1105" s="9" t="s">
        <v>3415</v>
      </c>
      <c r="F1105" s="9" t="s">
        <v>3415</v>
      </c>
      <c r="G1105" s="9" t="s">
        <v>7204</v>
      </c>
      <c r="H1105" s="9" t="s">
        <v>7205</v>
      </c>
      <c r="I1105" s="9" t="s">
        <v>8648</v>
      </c>
      <c r="J1105" s="10" t="s">
        <v>8649</v>
      </c>
      <c r="K1105" s="11" t="s">
        <v>7208</v>
      </c>
      <c r="L1105" s="11" t="s">
        <v>8650</v>
      </c>
      <c r="M1105" s="15" t="s">
        <v>8651</v>
      </c>
      <c r="N1105" s="12" t="s">
        <v>8652</v>
      </c>
      <c r="O1105" s="9" t="s">
        <v>8653</v>
      </c>
      <c r="P1105" s="9" t="s">
        <v>8654</v>
      </c>
      <c r="S1105" s="9" t="n">
        <v>3</v>
      </c>
    </row>
    <row r="1106" s="9" customFormat="true" ht="15" hidden="false" customHeight="false" outlineLevel="0" collapsed="false">
      <c r="A1106" s="9" t="s">
        <v>8655</v>
      </c>
      <c r="B1106" s="9" t="s">
        <v>8655</v>
      </c>
      <c r="C1106" s="9" t="s">
        <v>8656</v>
      </c>
      <c r="D1106" s="9" t="s">
        <v>8657</v>
      </c>
      <c r="E1106" s="9" t="s">
        <v>349</v>
      </c>
      <c r="F1106" s="9" t="s">
        <v>748</v>
      </c>
      <c r="G1106" s="9" t="s">
        <v>7204</v>
      </c>
      <c r="H1106" s="9" t="s">
        <v>7205</v>
      </c>
      <c r="I1106" s="9" t="s">
        <v>8658</v>
      </c>
      <c r="J1106" s="10" t="s">
        <v>8659</v>
      </c>
      <c r="K1106" s="11" t="s">
        <v>7208</v>
      </c>
      <c r="L1106" s="11" t="s">
        <v>8650</v>
      </c>
      <c r="M1106" s="15" t="s">
        <v>8660</v>
      </c>
      <c r="N1106" s="12" t="s">
        <v>8661</v>
      </c>
      <c r="O1106" s="9" t="s">
        <v>8662</v>
      </c>
      <c r="P1106" s="9" t="s">
        <v>8663</v>
      </c>
      <c r="S1106" s="9" t="n">
        <v>3</v>
      </c>
    </row>
    <row r="1107" s="9" customFormat="true" ht="15" hidden="false" customHeight="false" outlineLevel="0" collapsed="false">
      <c r="A1107" s="9" t="s">
        <v>8664</v>
      </c>
      <c r="B1107" s="9" t="s">
        <v>8664</v>
      </c>
      <c r="C1107" s="9" t="s">
        <v>8665</v>
      </c>
      <c r="D1107" s="9" t="s">
        <v>8666</v>
      </c>
      <c r="E1107" s="9" t="s">
        <v>3562</v>
      </c>
      <c r="F1107" s="9" t="s">
        <v>3562</v>
      </c>
      <c r="G1107" s="9" t="s">
        <v>7204</v>
      </c>
      <c r="H1107" s="9" t="s">
        <v>7205</v>
      </c>
      <c r="I1107" s="9" t="s">
        <v>8667</v>
      </c>
      <c r="J1107" s="10" t="s">
        <v>8668</v>
      </c>
      <c r="K1107" s="11" t="s">
        <v>7208</v>
      </c>
      <c r="L1107" s="11" t="s">
        <v>8669</v>
      </c>
      <c r="M1107" s="15" t="s">
        <v>8670</v>
      </c>
      <c r="N1107" s="12" t="s">
        <v>8671</v>
      </c>
      <c r="P1107" s="9" t="s">
        <v>8672</v>
      </c>
      <c r="S1107" s="9" t="n">
        <v>3</v>
      </c>
    </row>
    <row r="1108" s="9" customFormat="true" ht="15" hidden="false" customHeight="false" outlineLevel="0" collapsed="false">
      <c r="A1108" s="9" t="s">
        <v>8673</v>
      </c>
      <c r="B1108" s="9" t="s">
        <v>8673</v>
      </c>
      <c r="C1108" s="9" t="s">
        <v>8674</v>
      </c>
      <c r="D1108" s="9" t="s">
        <v>8675</v>
      </c>
      <c r="E1108" s="9" t="s">
        <v>1599</v>
      </c>
      <c r="F1108" s="9" t="s">
        <v>1599</v>
      </c>
      <c r="G1108" s="9" t="s">
        <v>2134</v>
      </c>
      <c r="H1108" s="9" t="s">
        <v>2135</v>
      </c>
      <c r="I1108" s="9" t="s">
        <v>8676</v>
      </c>
      <c r="J1108" s="10" t="s">
        <v>8677</v>
      </c>
      <c r="K1108" s="11" t="s">
        <v>8678</v>
      </c>
      <c r="L1108" s="11" t="s">
        <v>8679</v>
      </c>
      <c r="M1108" s="15" t="s">
        <v>8680</v>
      </c>
      <c r="N1108" s="12" t="s">
        <v>8681</v>
      </c>
      <c r="R1108" s="9" t="s">
        <v>8682</v>
      </c>
      <c r="S1108" s="9" t="n">
        <v>3</v>
      </c>
    </row>
    <row r="1109" s="9" customFormat="true" ht="15" hidden="false" customHeight="false" outlineLevel="0" collapsed="false">
      <c r="A1109" s="9" t="s">
        <v>8683</v>
      </c>
      <c r="B1109" s="9" t="s">
        <v>8683</v>
      </c>
      <c r="C1109" s="9" t="s">
        <v>894</v>
      </c>
      <c r="D1109" s="9" t="s">
        <v>895</v>
      </c>
      <c r="E1109" s="9" t="s">
        <v>748</v>
      </c>
      <c r="F1109" s="9" t="s">
        <v>748</v>
      </c>
      <c r="G1109" s="9" t="s">
        <v>2134</v>
      </c>
      <c r="H1109" s="9" t="s">
        <v>8357</v>
      </c>
      <c r="I1109" s="9" t="s">
        <v>8684</v>
      </c>
      <c r="J1109" s="10" t="s">
        <v>897</v>
      </c>
      <c r="K1109" s="11" t="s">
        <v>8360</v>
      </c>
      <c r="L1109" s="11" t="s">
        <v>8685</v>
      </c>
      <c r="M1109" s="15" t="s">
        <v>8686</v>
      </c>
      <c r="N1109" s="12" t="s">
        <v>8687</v>
      </c>
      <c r="S1109" s="9" t="n">
        <v>3</v>
      </c>
    </row>
    <row r="1110" s="9" customFormat="true" ht="15" hidden="false" customHeight="false" outlineLevel="0" collapsed="false">
      <c r="A1110" s="9" t="s">
        <v>8688</v>
      </c>
      <c r="B1110" s="9" t="s">
        <v>8688</v>
      </c>
      <c r="C1110" s="9" t="s">
        <v>894</v>
      </c>
      <c r="D1110" s="9" t="s">
        <v>895</v>
      </c>
      <c r="E1110" s="9" t="s">
        <v>748</v>
      </c>
      <c r="F1110" s="9" t="s">
        <v>748</v>
      </c>
      <c r="G1110" s="9" t="s">
        <v>7204</v>
      </c>
      <c r="H1110" s="9" t="s">
        <v>7205</v>
      </c>
      <c r="I1110" s="9" t="s">
        <v>8689</v>
      </c>
      <c r="J1110" s="10" t="s">
        <v>897</v>
      </c>
      <c r="K1110" s="11" t="s">
        <v>7208</v>
      </c>
      <c r="L1110" s="11" t="s">
        <v>8690</v>
      </c>
      <c r="M1110" s="15" t="s">
        <v>8691</v>
      </c>
      <c r="N1110" s="12" t="s">
        <v>8692</v>
      </c>
      <c r="P1110" s="9" t="s">
        <v>8693</v>
      </c>
      <c r="S1110" s="9" t="n">
        <v>3</v>
      </c>
    </row>
    <row r="1111" s="9" customFormat="true" ht="15" hidden="false" customHeight="false" outlineLevel="0" collapsed="false">
      <c r="A1111" s="9" t="s">
        <v>8694</v>
      </c>
      <c r="B1111" s="9" t="s">
        <v>8695</v>
      </c>
      <c r="C1111" s="9" t="s">
        <v>8696</v>
      </c>
      <c r="D1111" s="9" t="s">
        <v>8697</v>
      </c>
      <c r="E1111" s="9" t="s">
        <v>323</v>
      </c>
      <c r="F1111" s="9" t="s">
        <v>323</v>
      </c>
      <c r="G1111" s="9" t="s">
        <v>2134</v>
      </c>
      <c r="H1111" s="9" t="s">
        <v>2135</v>
      </c>
      <c r="I1111" s="9" t="s">
        <v>8698</v>
      </c>
      <c r="J1111" s="10" t="s">
        <v>8699</v>
      </c>
      <c r="K1111" s="11" t="s">
        <v>8678</v>
      </c>
      <c r="L1111" s="11" t="s">
        <v>8700</v>
      </c>
      <c r="M1111" s="15" t="s">
        <v>8701</v>
      </c>
      <c r="N1111" s="12" t="s">
        <v>8702</v>
      </c>
      <c r="O1111" s="9" t="s">
        <v>8703</v>
      </c>
      <c r="P1111" s="9" t="s">
        <v>8704</v>
      </c>
      <c r="S1111" s="9" t="n">
        <v>3</v>
      </c>
    </row>
    <row r="1112" s="9" customFormat="true" ht="15" hidden="false" customHeight="false" outlineLevel="0" collapsed="false">
      <c r="A1112" s="9" t="s">
        <v>8705</v>
      </c>
      <c r="B1112" s="9" t="s">
        <v>8705</v>
      </c>
      <c r="C1112" s="9" t="s">
        <v>516</v>
      </c>
      <c r="D1112" s="9" t="s">
        <v>517</v>
      </c>
      <c r="E1112" s="9" t="s">
        <v>417</v>
      </c>
      <c r="F1112" s="9" t="s">
        <v>417</v>
      </c>
      <c r="G1112" s="9" t="s">
        <v>7204</v>
      </c>
      <c r="H1112" s="9" t="s">
        <v>7205</v>
      </c>
      <c r="I1112" s="9" t="s">
        <v>8706</v>
      </c>
      <c r="J1112" s="10" t="s">
        <v>519</v>
      </c>
      <c r="K1112" s="11" t="s">
        <v>7208</v>
      </c>
      <c r="L1112" s="11" t="s">
        <v>8707</v>
      </c>
      <c r="M1112" s="15" t="s">
        <v>8708</v>
      </c>
      <c r="N1112" s="12" t="s">
        <v>8709</v>
      </c>
      <c r="O1112" s="9" t="s">
        <v>8710</v>
      </c>
      <c r="P1112" s="9" t="s">
        <v>8711</v>
      </c>
      <c r="R1112" s="9" t="s">
        <v>8712</v>
      </c>
      <c r="S1112" s="9" t="n">
        <v>3</v>
      </c>
    </row>
    <row r="1113" s="9" customFormat="true" ht="15" hidden="false" customHeight="false" outlineLevel="0" collapsed="false">
      <c r="A1113" s="9" t="s">
        <v>8713</v>
      </c>
      <c r="B1113" s="9" t="s">
        <v>8713</v>
      </c>
      <c r="C1113" s="9" t="s">
        <v>8714</v>
      </c>
      <c r="D1113" s="9" t="s">
        <v>8715</v>
      </c>
      <c r="E1113" s="9" t="s">
        <v>1697</v>
      </c>
      <c r="F1113" s="9" t="s">
        <v>1697</v>
      </c>
      <c r="G1113" s="9" t="s">
        <v>7204</v>
      </c>
      <c r="H1113" s="9" t="s">
        <v>7205</v>
      </c>
      <c r="I1113" s="9" t="s">
        <v>8716</v>
      </c>
      <c r="J1113" s="10" t="s">
        <v>8717</v>
      </c>
      <c r="K1113" s="11" t="s">
        <v>7208</v>
      </c>
      <c r="L1113" s="11" t="s">
        <v>8718</v>
      </c>
      <c r="M1113" s="15" t="s">
        <v>8719</v>
      </c>
      <c r="N1113" s="12" t="s">
        <v>8720</v>
      </c>
      <c r="P1113" s="9" t="s">
        <v>8721</v>
      </c>
      <c r="S1113" s="9" t="n">
        <v>3</v>
      </c>
    </row>
    <row r="1114" s="9" customFormat="true" ht="15" hidden="false" customHeight="false" outlineLevel="0" collapsed="false">
      <c r="A1114" s="9" t="s">
        <v>8722</v>
      </c>
      <c r="B1114" s="9" t="s">
        <v>8722</v>
      </c>
      <c r="C1114" s="9" t="s">
        <v>8723</v>
      </c>
      <c r="D1114" s="9" t="s">
        <v>8724</v>
      </c>
      <c r="E1114" s="9" t="s">
        <v>6418</v>
      </c>
      <c r="F1114" s="9" t="s">
        <v>6418</v>
      </c>
      <c r="G1114" s="9" t="s">
        <v>7204</v>
      </c>
      <c r="H1114" s="9" t="s">
        <v>7205</v>
      </c>
      <c r="I1114" s="9" t="s">
        <v>8725</v>
      </c>
      <c r="J1114" s="10" t="s">
        <v>8726</v>
      </c>
      <c r="K1114" s="11" t="s">
        <v>8727</v>
      </c>
      <c r="L1114" s="11" t="s">
        <v>8728</v>
      </c>
      <c r="M1114" s="15" t="s">
        <v>8729</v>
      </c>
      <c r="N1114" s="12" t="s">
        <v>8730</v>
      </c>
      <c r="O1114" s="9" t="s">
        <v>8731</v>
      </c>
      <c r="S1114" s="9" t="n">
        <v>3</v>
      </c>
    </row>
    <row r="1115" s="9" customFormat="true" ht="15" hidden="false" customHeight="false" outlineLevel="0" collapsed="false">
      <c r="A1115" s="9" t="s">
        <v>8732</v>
      </c>
      <c r="B1115" s="9" t="s">
        <v>8732</v>
      </c>
      <c r="C1115" s="9" t="s">
        <v>8733</v>
      </c>
      <c r="D1115" s="9" t="s">
        <v>8734</v>
      </c>
      <c r="E1115" s="9" t="s">
        <v>23</v>
      </c>
      <c r="F1115" s="9" t="s">
        <v>748</v>
      </c>
      <c r="G1115" s="9" t="s">
        <v>2134</v>
      </c>
      <c r="H1115" s="9" t="s">
        <v>5371</v>
      </c>
      <c r="I1115" s="9" t="s">
        <v>8735</v>
      </c>
      <c r="J1115" s="10" t="s">
        <v>8736</v>
      </c>
      <c r="K1115" s="11" t="s">
        <v>5374</v>
      </c>
      <c r="L1115" s="11" t="s">
        <v>8737</v>
      </c>
      <c r="M1115" s="15" t="s">
        <v>8738</v>
      </c>
      <c r="N1115" s="12" t="s">
        <v>8739</v>
      </c>
      <c r="O1115" s="9" t="s">
        <v>8740</v>
      </c>
      <c r="P1115" s="9" t="s">
        <v>8741</v>
      </c>
      <c r="R1115" s="9" t="s">
        <v>8742</v>
      </c>
      <c r="S1115" s="9" t="n">
        <v>3</v>
      </c>
    </row>
    <row r="1116" s="9" customFormat="true" ht="15" hidden="false" customHeight="false" outlineLevel="0" collapsed="false">
      <c r="A1116" s="9" t="s">
        <v>8743</v>
      </c>
      <c r="B1116" s="9" t="s">
        <v>8743</v>
      </c>
      <c r="C1116" s="9" t="s">
        <v>2131</v>
      </c>
      <c r="D1116" s="9" t="s">
        <v>2132</v>
      </c>
      <c r="E1116" s="9" t="s">
        <v>2133</v>
      </c>
      <c r="F1116" s="9" t="s">
        <v>2133</v>
      </c>
      <c r="G1116" s="9" t="s">
        <v>7204</v>
      </c>
      <c r="H1116" s="9" t="s">
        <v>7205</v>
      </c>
      <c r="I1116" s="9" t="s">
        <v>8744</v>
      </c>
      <c r="J1116" s="10" t="s">
        <v>2137</v>
      </c>
      <c r="K1116" s="11" t="s">
        <v>8727</v>
      </c>
      <c r="L1116" s="11" t="s">
        <v>8745</v>
      </c>
      <c r="M1116" s="15" t="s">
        <v>8746</v>
      </c>
      <c r="N1116" s="12" t="s">
        <v>8747</v>
      </c>
      <c r="O1116" s="9" t="s">
        <v>8748</v>
      </c>
      <c r="R1116" s="9" t="s">
        <v>8749</v>
      </c>
      <c r="S1116" s="9" t="n">
        <v>3</v>
      </c>
    </row>
    <row r="1117" s="9" customFormat="true" ht="15" hidden="false" customHeight="false" outlineLevel="0" collapsed="false">
      <c r="A1117" s="9" t="s">
        <v>8750</v>
      </c>
      <c r="B1117" s="9" t="s">
        <v>8750</v>
      </c>
      <c r="C1117" s="9" t="s">
        <v>8751</v>
      </c>
      <c r="D1117" s="9" t="s">
        <v>8752</v>
      </c>
      <c r="E1117" s="9" t="s">
        <v>323</v>
      </c>
      <c r="F1117" s="9" t="s">
        <v>323</v>
      </c>
      <c r="G1117" s="9" t="s">
        <v>7204</v>
      </c>
      <c r="H1117" s="9" t="s">
        <v>7205</v>
      </c>
      <c r="I1117" s="9" t="s">
        <v>8753</v>
      </c>
      <c r="J1117" s="10" t="s">
        <v>8754</v>
      </c>
      <c r="K1117" s="11" t="s">
        <v>8727</v>
      </c>
      <c r="L1117" s="11" t="s">
        <v>8755</v>
      </c>
      <c r="M1117" s="15" t="s">
        <v>8756</v>
      </c>
      <c r="N1117" s="12" t="s">
        <v>8757</v>
      </c>
      <c r="R1117" s="9" t="s">
        <v>8758</v>
      </c>
      <c r="S1117" s="9" t="n">
        <v>3</v>
      </c>
    </row>
    <row r="1118" s="9" customFormat="true" ht="15" hidden="false" customHeight="false" outlineLevel="0" collapsed="false">
      <c r="A1118" s="9" t="s">
        <v>8759</v>
      </c>
      <c r="B1118" s="9" t="s">
        <v>8759</v>
      </c>
      <c r="C1118" s="9" t="s">
        <v>8646</v>
      </c>
      <c r="D1118" s="9" t="s">
        <v>8647</v>
      </c>
      <c r="E1118" s="9" t="s">
        <v>3415</v>
      </c>
      <c r="F1118" s="9" t="s">
        <v>3415</v>
      </c>
      <c r="G1118" s="9" t="s">
        <v>7204</v>
      </c>
      <c r="H1118" s="9" t="s">
        <v>7205</v>
      </c>
      <c r="I1118" s="9" t="s">
        <v>8760</v>
      </c>
      <c r="J1118" s="10" t="s">
        <v>8649</v>
      </c>
      <c r="K1118" s="11" t="s">
        <v>8761</v>
      </c>
      <c r="L1118" s="11" t="s">
        <v>8762</v>
      </c>
      <c r="M1118" s="15" t="s">
        <v>8763</v>
      </c>
      <c r="N1118" s="12" t="s">
        <v>8764</v>
      </c>
      <c r="S1118" s="9" t="n">
        <v>3</v>
      </c>
    </row>
    <row r="1119" s="9" customFormat="true" ht="15" hidden="false" customHeight="false" outlineLevel="0" collapsed="false">
      <c r="A1119" s="9" t="s">
        <v>8765</v>
      </c>
      <c r="B1119" s="9" t="s">
        <v>8766</v>
      </c>
      <c r="C1119" s="9" t="s">
        <v>8767</v>
      </c>
      <c r="D1119" s="9" t="s">
        <v>8768</v>
      </c>
      <c r="E1119" s="9" t="s">
        <v>261</v>
      </c>
      <c r="F1119" s="9" t="s">
        <v>261</v>
      </c>
      <c r="G1119" s="9" t="s">
        <v>7204</v>
      </c>
      <c r="H1119" s="9" t="s">
        <v>7205</v>
      </c>
      <c r="I1119" s="9" t="s">
        <v>8769</v>
      </c>
      <c r="J1119" s="10" t="s">
        <v>8770</v>
      </c>
      <c r="K1119" s="11" t="s">
        <v>8727</v>
      </c>
      <c r="L1119" s="11" t="s">
        <v>8771</v>
      </c>
      <c r="M1119" s="15" t="s">
        <v>8772</v>
      </c>
      <c r="N1119" s="12" t="s">
        <v>8773</v>
      </c>
      <c r="O1119" s="9" t="s">
        <v>8774</v>
      </c>
      <c r="P1119" s="9" t="s">
        <v>8775</v>
      </c>
      <c r="S1119" s="9" t="n">
        <v>3</v>
      </c>
    </row>
    <row r="1120" s="9" customFormat="true" ht="15" hidden="false" customHeight="false" outlineLevel="0" collapsed="false">
      <c r="A1120" s="9" t="s">
        <v>8776</v>
      </c>
      <c r="B1120" s="9" t="s">
        <v>8777</v>
      </c>
      <c r="C1120" s="9" t="s">
        <v>8778</v>
      </c>
      <c r="D1120" s="9" t="s">
        <v>8779</v>
      </c>
      <c r="E1120" s="9" t="s">
        <v>2133</v>
      </c>
      <c r="F1120" s="9" t="s">
        <v>2133</v>
      </c>
      <c r="G1120" s="9" t="s">
        <v>7204</v>
      </c>
      <c r="H1120" s="9" t="s">
        <v>7205</v>
      </c>
      <c r="I1120" s="9" t="s">
        <v>8780</v>
      </c>
      <c r="J1120" s="10" t="s">
        <v>8781</v>
      </c>
      <c r="K1120" s="11" t="s">
        <v>7208</v>
      </c>
      <c r="L1120" s="11" t="s">
        <v>8782</v>
      </c>
      <c r="M1120" s="15" t="s">
        <v>8783</v>
      </c>
      <c r="N1120" s="12" t="s">
        <v>8784</v>
      </c>
      <c r="O1120" s="9" t="s">
        <v>8785</v>
      </c>
      <c r="P1120" s="9" t="s">
        <v>8786</v>
      </c>
      <c r="R1120" s="9" t="s">
        <v>8787</v>
      </c>
      <c r="S1120" s="9" t="n">
        <v>3</v>
      </c>
    </row>
    <row r="1121" s="9" customFormat="true" ht="15" hidden="false" customHeight="false" outlineLevel="0" collapsed="false">
      <c r="A1121" s="9" t="s">
        <v>8788</v>
      </c>
      <c r="B1121" s="9" t="s">
        <v>8788</v>
      </c>
      <c r="C1121" s="9" t="s">
        <v>8789</v>
      </c>
      <c r="D1121" s="9" t="s">
        <v>8790</v>
      </c>
      <c r="E1121" s="9" t="s">
        <v>1697</v>
      </c>
      <c r="F1121" s="9" t="s">
        <v>1697</v>
      </c>
      <c r="G1121" s="9" t="s">
        <v>7204</v>
      </c>
      <c r="H1121" s="9" t="s">
        <v>7205</v>
      </c>
      <c r="I1121" s="9" t="s">
        <v>8791</v>
      </c>
      <c r="J1121" s="10" t="s">
        <v>8792</v>
      </c>
      <c r="K1121" s="11" t="s">
        <v>7208</v>
      </c>
      <c r="L1121" s="11" t="s">
        <v>8793</v>
      </c>
      <c r="M1121" s="15" t="s">
        <v>8794</v>
      </c>
      <c r="N1121" s="12" t="s">
        <v>8795</v>
      </c>
      <c r="P1121" s="9" t="s">
        <v>8796</v>
      </c>
      <c r="S1121" s="9" t="n">
        <v>3</v>
      </c>
    </row>
    <row r="1122" s="9" customFormat="true" ht="15" hidden="false" customHeight="false" outlineLevel="0" collapsed="false">
      <c r="A1122" s="9" t="s">
        <v>8797</v>
      </c>
      <c r="B1122" s="9" t="s">
        <v>8797</v>
      </c>
      <c r="C1122" s="9" t="s">
        <v>8751</v>
      </c>
      <c r="D1122" s="9" t="s">
        <v>8752</v>
      </c>
      <c r="E1122" s="9" t="s">
        <v>323</v>
      </c>
      <c r="F1122" s="9" t="s">
        <v>323</v>
      </c>
      <c r="G1122" s="9" t="s">
        <v>7204</v>
      </c>
      <c r="H1122" s="9" t="s">
        <v>7205</v>
      </c>
      <c r="I1122" s="9" t="s">
        <v>8798</v>
      </c>
      <c r="J1122" s="10" t="s">
        <v>8754</v>
      </c>
      <c r="K1122" s="11" t="s">
        <v>8799</v>
      </c>
      <c r="L1122" s="11" t="s">
        <v>8800</v>
      </c>
      <c r="M1122" s="15" t="s">
        <v>8801</v>
      </c>
      <c r="N1122" s="12" t="s">
        <v>8802</v>
      </c>
      <c r="O1122" s="9" t="s">
        <v>8803</v>
      </c>
      <c r="S1122" s="9" t="n">
        <v>3</v>
      </c>
    </row>
    <row r="1123" s="9" customFormat="true" ht="15" hidden="false" customHeight="false" outlineLevel="0" collapsed="false">
      <c r="A1123" s="9" t="s">
        <v>8804</v>
      </c>
      <c r="B1123" s="9" t="s">
        <v>8804</v>
      </c>
      <c r="C1123" s="9" t="s">
        <v>894</v>
      </c>
      <c r="D1123" s="9" t="s">
        <v>895</v>
      </c>
      <c r="E1123" s="9" t="s">
        <v>748</v>
      </c>
      <c r="F1123" s="9" t="s">
        <v>748</v>
      </c>
      <c r="G1123" s="9" t="s">
        <v>7204</v>
      </c>
      <c r="H1123" s="9" t="s">
        <v>7205</v>
      </c>
      <c r="I1123" s="9" t="s">
        <v>8805</v>
      </c>
      <c r="J1123" s="10" t="s">
        <v>897</v>
      </c>
      <c r="K1123" s="11" t="s">
        <v>8806</v>
      </c>
      <c r="L1123" s="11" t="s">
        <v>8807</v>
      </c>
      <c r="M1123" s="15" t="s">
        <v>8808</v>
      </c>
      <c r="N1123" s="12" t="s">
        <v>8809</v>
      </c>
      <c r="P1123" s="9" t="s">
        <v>8810</v>
      </c>
      <c r="S1123" s="9" t="n">
        <v>3</v>
      </c>
    </row>
    <row r="1124" s="9" customFormat="true" ht="15" hidden="false" customHeight="false" outlineLevel="0" collapsed="false">
      <c r="A1124" s="9" t="s">
        <v>8811</v>
      </c>
      <c r="B1124" s="9" t="s">
        <v>8811</v>
      </c>
      <c r="C1124" s="9" t="s">
        <v>8812</v>
      </c>
      <c r="D1124" s="9" t="s">
        <v>7627</v>
      </c>
      <c r="E1124" s="9" t="s">
        <v>2133</v>
      </c>
      <c r="F1124" s="9" t="s">
        <v>2133</v>
      </c>
      <c r="G1124" s="9" t="s">
        <v>7204</v>
      </c>
      <c r="H1124" s="9" t="s">
        <v>7205</v>
      </c>
      <c r="I1124" s="9" t="s">
        <v>8813</v>
      </c>
      <c r="J1124" s="10" t="s">
        <v>8814</v>
      </c>
      <c r="K1124" s="11" t="s">
        <v>8799</v>
      </c>
      <c r="L1124" s="11" t="s">
        <v>8815</v>
      </c>
      <c r="M1124" s="15" t="s">
        <v>8816</v>
      </c>
      <c r="N1124" s="12" t="s">
        <v>8817</v>
      </c>
      <c r="O1124" s="9" t="s">
        <v>8818</v>
      </c>
      <c r="P1124" s="9" t="s">
        <v>8819</v>
      </c>
      <c r="R1124" s="9" t="s">
        <v>8820</v>
      </c>
      <c r="S1124" s="9" t="n">
        <v>3</v>
      </c>
    </row>
    <row r="1125" s="9" customFormat="true" ht="15" hidden="false" customHeight="false" outlineLevel="0" collapsed="false">
      <c r="A1125" s="9" t="s">
        <v>8821</v>
      </c>
      <c r="B1125" s="9" t="s">
        <v>8821</v>
      </c>
      <c r="C1125" s="9" t="s">
        <v>894</v>
      </c>
      <c r="D1125" s="9" t="s">
        <v>895</v>
      </c>
      <c r="E1125" s="9" t="s">
        <v>748</v>
      </c>
      <c r="F1125" s="9" t="s">
        <v>748</v>
      </c>
      <c r="G1125" s="9" t="s">
        <v>7204</v>
      </c>
      <c r="H1125" s="9" t="s">
        <v>7205</v>
      </c>
      <c r="I1125" s="9" t="s">
        <v>8822</v>
      </c>
      <c r="J1125" s="10" t="s">
        <v>897</v>
      </c>
      <c r="K1125" s="11" t="s">
        <v>8806</v>
      </c>
      <c r="L1125" s="11" t="s">
        <v>8823</v>
      </c>
      <c r="M1125" s="15" t="s">
        <v>8824</v>
      </c>
      <c r="N1125" s="12" t="s">
        <v>8825</v>
      </c>
      <c r="O1125" s="9" t="s">
        <v>8826</v>
      </c>
      <c r="P1125" s="9" t="s">
        <v>8827</v>
      </c>
      <c r="S1125" s="9" t="n">
        <v>3</v>
      </c>
    </row>
    <row r="1126" s="9" customFormat="true" ht="15" hidden="false" customHeight="false" outlineLevel="0" collapsed="false">
      <c r="A1126" s="9" t="s">
        <v>8828</v>
      </c>
      <c r="B1126" s="9" t="s">
        <v>8828</v>
      </c>
      <c r="C1126" s="9" t="s">
        <v>8829</v>
      </c>
      <c r="D1126" s="9" t="s">
        <v>8830</v>
      </c>
      <c r="E1126" s="9" t="s">
        <v>629</v>
      </c>
      <c r="F1126" s="9" t="s">
        <v>629</v>
      </c>
      <c r="G1126" s="9" t="s">
        <v>7204</v>
      </c>
      <c r="H1126" s="9" t="s">
        <v>8831</v>
      </c>
      <c r="I1126" s="9" t="s">
        <v>8832</v>
      </c>
      <c r="J1126" s="10" t="s">
        <v>8833</v>
      </c>
      <c r="K1126" s="11" t="s">
        <v>7041</v>
      </c>
      <c r="L1126" s="11" t="s">
        <v>8834</v>
      </c>
      <c r="M1126" s="15" t="s">
        <v>8835</v>
      </c>
      <c r="N1126" s="12" t="s">
        <v>8836</v>
      </c>
      <c r="O1126" s="9" t="s">
        <v>8837</v>
      </c>
      <c r="P1126" s="9" t="s">
        <v>8838</v>
      </c>
      <c r="R1126" s="9" t="s">
        <v>8839</v>
      </c>
      <c r="S1126" s="9" t="n">
        <v>3</v>
      </c>
    </row>
    <row r="1127" s="9" customFormat="true" ht="15" hidden="false" customHeight="false" outlineLevel="0" collapsed="false">
      <c r="A1127" s="9" t="s">
        <v>8840</v>
      </c>
      <c r="B1127" s="9" t="s">
        <v>8840</v>
      </c>
      <c r="C1127" s="9" t="s">
        <v>8841</v>
      </c>
      <c r="D1127" s="9" t="s">
        <v>8842</v>
      </c>
      <c r="E1127" s="9" t="s">
        <v>6418</v>
      </c>
      <c r="F1127" s="9" t="s">
        <v>6418</v>
      </c>
      <c r="G1127" s="9" t="s">
        <v>7204</v>
      </c>
      <c r="H1127" s="9" t="s">
        <v>8831</v>
      </c>
      <c r="I1127" s="9" t="s">
        <v>8843</v>
      </c>
      <c r="J1127" s="10" t="s">
        <v>8844</v>
      </c>
      <c r="K1127" s="11" t="s">
        <v>7041</v>
      </c>
      <c r="L1127" s="11" t="s">
        <v>8845</v>
      </c>
      <c r="M1127" s="15" t="s">
        <v>8846</v>
      </c>
      <c r="N1127" s="12" t="s">
        <v>8847</v>
      </c>
      <c r="O1127" s="9" t="s">
        <v>8848</v>
      </c>
      <c r="P1127" s="9" t="s">
        <v>8849</v>
      </c>
      <c r="R1127" s="9" t="s">
        <v>8850</v>
      </c>
      <c r="S1127" s="9" t="n">
        <v>3</v>
      </c>
    </row>
    <row r="1128" s="9" customFormat="true" ht="15" hidden="false" customHeight="false" outlineLevel="0" collapsed="false">
      <c r="A1128" s="9" t="s">
        <v>8851</v>
      </c>
      <c r="B1128" s="9" t="s">
        <v>8851</v>
      </c>
      <c r="C1128" s="9" t="s">
        <v>835</v>
      </c>
      <c r="D1128" s="9" t="s">
        <v>836</v>
      </c>
      <c r="E1128" s="9" t="s">
        <v>2133</v>
      </c>
      <c r="F1128" s="9" t="s">
        <v>2133</v>
      </c>
      <c r="G1128" s="9" t="s">
        <v>7204</v>
      </c>
      <c r="H1128" s="9" t="s">
        <v>8831</v>
      </c>
      <c r="I1128" s="9" t="s">
        <v>8852</v>
      </c>
      <c r="J1128" s="10" t="s">
        <v>839</v>
      </c>
      <c r="K1128" s="11" t="s">
        <v>7041</v>
      </c>
      <c r="L1128" s="11" t="s">
        <v>8853</v>
      </c>
      <c r="M1128" s="15" t="s">
        <v>8854</v>
      </c>
      <c r="N1128" s="12" t="s">
        <v>8855</v>
      </c>
      <c r="O1128" s="9" t="s">
        <v>8856</v>
      </c>
      <c r="P1128" s="9" t="s">
        <v>8857</v>
      </c>
      <c r="R1128" s="9" t="s">
        <v>8858</v>
      </c>
      <c r="S1128" s="9" t="n">
        <v>3</v>
      </c>
    </row>
    <row r="1129" s="9" customFormat="true" ht="15" hidden="false" customHeight="false" outlineLevel="0" collapsed="false">
      <c r="A1129" s="9" t="s">
        <v>8859</v>
      </c>
      <c r="B1129" s="9" t="s">
        <v>8860</v>
      </c>
      <c r="C1129" s="9" t="s">
        <v>8861</v>
      </c>
      <c r="D1129" s="9" t="s">
        <v>8862</v>
      </c>
      <c r="E1129" s="9" t="s">
        <v>1599</v>
      </c>
      <c r="F1129" s="9" t="s">
        <v>1599</v>
      </c>
      <c r="G1129" s="9" t="s">
        <v>7204</v>
      </c>
      <c r="H1129" s="9" t="s">
        <v>8831</v>
      </c>
      <c r="I1129" s="9" t="s">
        <v>8863</v>
      </c>
      <c r="J1129" s="10" t="s">
        <v>8864</v>
      </c>
      <c r="K1129" s="11" t="s">
        <v>7041</v>
      </c>
      <c r="L1129" s="11" t="s">
        <v>8865</v>
      </c>
      <c r="M1129" s="15" t="s">
        <v>8866</v>
      </c>
      <c r="N1129" s="12" t="s">
        <v>8867</v>
      </c>
      <c r="O1129" s="9" t="s">
        <v>8868</v>
      </c>
      <c r="P1129" s="9" t="s">
        <v>8869</v>
      </c>
      <c r="R1129" s="9" t="s">
        <v>8870</v>
      </c>
      <c r="S1129" s="9" t="n">
        <v>3</v>
      </c>
    </row>
    <row r="1130" s="9" customFormat="true" ht="15" hidden="false" customHeight="false" outlineLevel="0" collapsed="false">
      <c r="A1130" s="9" t="s">
        <v>8871</v>
      </c>
      <c r="B1130" s="9" t="s">
        <v>8871</v>
      </c>
      <c r="C1130" s="9" t="s">
        <v>6416</v>
      </c>
      <c r="D1130" s="9" t="s">
        <v>6417</v>
      </c>
      <c r="E1130" s="9" t="s">
        <v>6418</v>
      </c>
      <c r="F1130" s="9" t="s">
        <v>6418</v>
      </c>
      <c r="G1130" s="9" t="s">
        <v>7204</v>
      </c>
      <c r="H1130" s="9" t="s">
        <v>8831</v>
      </c>
      <c r="I1130" s="9" t="s">
        <v>8872</v>
      </c>
      <c r="J1130" s="10" t="s">
        <v>6420</v>
      </c>
      <c r="K1130" s="11" t="s">
        <v>7041</v>
      </c>
      <c r="L1130" s="11" t="s">
        <v>8873</v>
      </c>
      <c r="M1130" s="15" t="s">
        <v>8874</v>
      </c>
      <c r="N1130" s="12" t="s">
        <v>8875</v>
      </c>
      <c r="P1130" s="9" t="s">
        <v>8876</v>
      </c>
      <c r="R1130" s="9" t="s">
        <v>8877</v>
      </c>
      <c r="S1130" s="9" t="n">
        <v>3</v>
      </c>
    </row>
    <row r="1131" s="9" customFormat="true" ht="15" hidden="false" customHeight="false" outlineLevel="0" collapsed="false">
      <c r="A1131" s="9" t="s">
        <v>8878</v>
      </c>
      <c r="B1131" s="9" t="s">
        <v>8878</v>
      </c>
      <c r="C1131" s="9" t="s">
        <v>8879</v>
      </c>
      <c r="D1131" s="9" t="s">
        <v>8880</v>
      </c>
      <c r="E1131" s="9" t="s">
        <v>205</v>
      </c>
      <c r="F1131" s="9" t="s">
        <v>205</v>
      </c>
      <c r="G1131" s="9" t="s">
        <v>7204</v>
      </c>
      <c r="H1131" s="9" t="s">
        <v>8831</v>
      </c>
      <c r="I1131" s="9" t="s">
        <v>8881</v>
      </c>
      <c r="J1131" s="10" t="s">
        <v>8882</v>
      </c>
      <c r="K1131" s="11" t="s">
        <v>7041</v>
      </c>
      <c r="L1131" s="11" t="s">
        <v>8883</v>
      </c>
      <c r="M1131" s="15" t="s">
        <v>8884</v>
      </c>
      <c r="N1131" s="12"/>
      <c r="O1131" s="9" t="s">
        <v>8885</v>
      </c>
      <c r="Q1131" s="9" t="s">
        <v>8886</v>
      </c>
      <c r="R1131" s="9" t="s">
        <v>8887</v>
      </c>
      <c r="S1131" s="9" t="n">
        <v>3</v>
      </c>
    </row>
    <row r="1132" s="9" customFormat="true" ht="15" hidden="false" customHeight="false" outlineLevel="0" collapsed="false">
      <c r="A1132" s="9" t="s">
        <v>8888</v>
      </c>
      <c r="B1132" s="9" t="s">
        <v>8888</v>
      </c>
      <c r="C1132" s="9" t="s">
        <v>8751</v>
      </c>
      <c r="D1132" s="9" t="s">
        <v>8752</v>
      </c>
      <c r="E1132" s="9" t="s">
        <v>323</v>
      </c>
      <c r="F1132" s="9" t="s">
        <v>323</v>
      </c>
      <c r="G1132" s="9" t="s">
        <v>7204</v>
      </c>
      <c r="H1132" s="9" t="s">
        <v>8831</v>
      </c>
      <c r="I1132" s="9" t="s">
        <v>8889</v>
      </c>
      <c r="J1132" s="10" t="s">
        <v>8754</v>
      </c>
      <c r="K1132" s="11" t="s">
        <v>7041</v>
      </c>
      <c r="L1132" s="11" t="s">
        <v>8890</v>
      </c>
      <c r="M1132" s="15" t="s">
        <v>8891</v>
      </c>
      <c r="N1132" s="12" t="s">
        <v>8892</v>
      </c>
      <c r="O1132" s="9" t="s">
        <v>8893</v>
      </c>
      <c r="P1132" s="9" t="s">
        <v>8894</v>
      </c>
      <c r="R1132" s="9" t="s">
        <v>8895</v>
      </c>
      <c r="S1132" s="9" t="n">
        <v>3</v>
      </c>
    </row>
    <row r="1133" s="9" customFormat="true" ht="15" hidden="false" customHeight="false" outlineLevel="0" collapsed="false">
      <c r="A1133" s="9" t="s">
        <v>8896</v>
      </c>
      <c r="B1133" s="9" t="s">
        <v>8896</v>
      </c>
      <c r="C1133" s="9" t="s">
        <v>2223</v>
      </c>
      <c r="D1133" s="9" t="s">
        <v>2224</v>
      </c>
      <c r="E1133" s="9" t="s">
        <v>205</v>
      </c>
      <c r="F1133" s="9" t="s">
        <v>205</v>
      </c>
      <c r="G1133" s="9" t="s">
        <v>7204</v>
      </c>
      <c r="H1133" s="9" t="s">
        <v>8831</v>
      </c>
      <c r="I1133" s="9" t="s">
        <v>8897</v>
      </c>
      <c r="J1133" s="10" t="s">
        <v>2226</v>
      </c>
      <c r="K1133" s="11" t="s">
        <v>7041</v>
      </c>
      <c r="L1133" s="11" t="s">
        <v>8898</v>
      </c>
      <c r="M1133" s="15" t="s">
        <v>8899</v>
      </c>
      <c r="N1133" s="12" t="s">
        <v>8900</v>
      </c>
      <c r="O1133" s="9" t="s">
        <v>8901</v>
      </c>
      <c r="P1133" s="9" t="s">
        <v>8902</v>
      </c>
      <c r="S1133" s="9" t="n">
        <v>3</v>
      </c>
    </row>
    <row r="1134" s="9" customFormat="true" ht="15" hidden="false" customHeight="false" outlineLevel="0" collapsed="false">
      <c r="A1134" s="9" t="s">
        <v>8903</v>
      </c>
      <c r="B1134" s="9" t="s">
        <v>8903</v>
      </c>
      <c r="C1134" s="9" t="s">
        <v>8904</v>
      </c>
      <c r="D1134" s="9" t="s">
        <v>8905</v>
      </c>
      <c r="E1134" s="9" t="s">
        <v>308</v>
      </c>
      <c r="F1134" s="9" t="s">
        <v>308</v>
      </c>
      <c r="G1134" s="9" t="s">
        <v>7204</v>
      </c>
      <c r="H1134" s="9" t="s">
        <v>8831</v>
      </c>
      <c r="I1134" s="9" t="s">
        <v>8906</v>
      </c>
      <c r="J1134" s="10" t="s">
        <v>8907</v>
      </c>
      <c r="K1134" s="11" t="s">
        <v>7041</v>
      </c>
      <c r="L1134" s="11" t="s">
        <v>8908</v>
      </c>
      <c r="M1134" s="15" t="s">
        <v>8909</v>
      </c>
      <c r="N1134" s="12" t="s">
        <v>8910</v>
      </c>
      <c r="O1134" s="9" t="s">
        <v>8911</v>
      </c>
      <c r="P1134" s="9" t="s">
        <v>8912</v>
      </c>
      <c r="R1134" s="9" t="s">
        <v>8913</v>
      </c>
      <c r="S1134" s="9" t="n">
        <v>3</v>
      </c>
    </row>
    <row r="1048570" customFormat="false" ht="15" hidden="true" customHeight="false" outlineLevel="0" collapsed="false"/>
    <row r="1048571" customFormat="false" ht="15" hidden="true" customHeight="false" outlineLevel="0" collapsed="false"/>
    <row r="1048572" customFormat="false" ht="15" hidden="true" customHeight="false" outlineLevel="0" collapsed="false"/>
    <row r="1048573" customFormat="false" ht="15" hidden="true" customHeight="false" outlineLevel="0" collapsed="false"/>
    <row r="1048574" customFormat="false" ht="15" hidden="true" customHeight="false" outlineLevel="0" collapsed="false"/>
    <row r="1048575" customFormat="false" ht="15" hidden="true" customHeight="false" outlineLevel="0" collapsed="false"/>
    <row r="1048576" customFormat="false" ht="15" hidden="true" customHeight="false" outlineLevel="0" collapsed="false"/>
  </sheetData>
  <dataValidations count="3">
    <dataValidation allowBlank="true" errorStyle="stop" operator="between" showDropDown="false" showErrorMessage="true" showInputMessage="true" sqref="E1:F2134" type="list">
      <formula1>Sectores!$A$1:$A$100</formula1>
      <formula2>0</formula2>
    </dataValidation>
    <dataValidation allowBlank="true" errorStyle="stop" operator="between" showDropDown="false" showErrorMessage="true" showInputMessage="true" sqref="H1:H2134" type="list">
      <formula1>Poblaciones!$A$2:$A$99</formula1>
      <formula2>0</formula2>
    </dataValidation>
    <dataValidation allowBlank="true" errorStyle="stop" operator="between" showDropDown="false" showErrorMessage="true" showInputMessage="true" sqref="G1:G2134" type="list">
      <formula1>Comarcas!$A$2:$A$11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tableParts>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100"/>
  <sheetViews>
    <sheetView showFormulas="false" showGridLines="true" showRowColHeaders="true" showZeros="true" rightToLeft="false" tabSelected="false" showOutlineSymbols="true" defaultGridColor="true" view="normal" topLeftCell="A89" colorId="64" zoomScale="100" zoomScaleNormal="100" zoomScalePageLayoutView="100" workbookViewId="0">
      <selection pane="topLeft" activeCell="A1" activeCellId="0" sqref="A1"/>
    </sheetView>
  </sheetViews>
  <sheetFormatPr defaultColWidth="10.54296875" defaultRowHeight="15" zeroHeight="false" outlineLevelRow="0" outlineLevelCol="0"/>
  <cols>
    <col collapsed="false" customWidth="true" hidden="false" outlineLevel="0" max="1" min="1" style="0" width="40.43"/>
  </cols>
  <sheetData>
    <row r="1" customFormat="false" ht="15" hidden="false" customHeight="false" outlineLevel="0" collapsed="false">
      <c r="A1" s="0" t="s">
        <v>23</v>
      </c>
    </row>
    <row r="2" customFormat="false" ht="15" hidden="false" customHeight="false" outlineLevel="0" collapsed="false">
      <c r="A2" s="0" t="s">
        <v>308</v>
      </c>
    </row>
    <row r="3" customFormat="false" ht="15" hidden="false" customHeight="false" outlineLevel="0" collapsed="false">
      <c r="A3" s="0" t="s">
        <v>349</v>
      </c>
    </row>
    <row r="4" customFormat="false" ht="15" hidden="false" customHeight="false" outlineLevel="0" collapsed="false">
      <c r="A4" s="0" t="s">
        <v>748</v>
      </c>
    </row>
    <row r="5" customFormat="false" ht="15" hidden="false" customHeight="false" outlineLevel="0" collapsed="false">
      <c r="A5" s="0" t="s">
        <v>205</v>
      </c>
    </row>
    <row r="6" customFormat="false" ht="15" hidden="false" customHeight="false" outlineLevel="0" collapsed="false">
      <c r="A6" s="0" t="s">
        <v>278</v>
      </c>
    </row>
    <row r="7" customFormat="false" ht="15" hidden="false" customHeight="false" outlineLevel="0" collapsed="false">
      <c r="A7" s="0" t="s">
        <v>1228</v>
      </c>
    </row>
    <row r="8" customFormat="false" ht="15" hidden="false" customHeight="false" outlineLevel="0" collapsed="false">
      <c r="A8" s="0" t="s">
        <v>323</v>
      </c>
    </row>
    <row r="9" customFormat="false" ht="15" hidden="false" customHeight="false" outlineLevel="0" collapsed="false">
      <c r="A9" s="0" t="s">
        <v>237</v>
      </c>
    </row>
    <row r="10" customFormat="false" ht="15" hidden="false" customHeight="false" outlineLevel="0" collapsed="false">
      <c r="A10" s="0" t="s">
        <v>5275</v>
      </c>
    </row>
    <row r="11" customFormat="false" ht="15" hidden="false" customHeight="false" outlineLevel="0" collapsed="false">
      <c r="A11" s="0" t="s">
        <v>4174</v>
      </c>
    </row>
    <row r="12" customFormat="false" ht="15" hidden="false" customHeight="false" outlineLevel="0" collapsed="false">
      <c r="A12" s="0" t="s">
        <v>417</v>
      </c>
    </row>
    <row r="13" customFormat="false" ht="15" hidden="false" customHeight="false" outlineLevel="0" collapsed="false">
      <c r="A13" s="0" t="s">
        <v>837</v>
      </c>
    </row>
    <row r="14" customFormat="false" ht="15" hidden="false" customHeight="false" outlineLevel="0" collapsed="false">
      <c r="A14" s="0" t="s">
        <v>8914</v>
      </c>
    </row>
    <row r="15" customFormat="false" ht="15" hidden="false" customHeight="false" outlineLevel="0" collapsed="false">
      <c r="A15" s="0" t="s">
        <v>2663</v>
      </c>
    </row>
    <row r="16" customFormat="false" ht="15" hidden="false" customHeight="false" outlineLevel="0" collapsed="false">
      <c r="A16" s="0" t="s">
        <v>6065</v>
      </c>
    </row>
    <row r="17" customFormat="false" ht="15" hidden="false" customHeight="false" outlineLevel="0" collapsed="false">
      <c r="A17" s="0" t="s">
        <v>8915</v>
      </c>
    </row>
    <row r="18" customFormat="false" ht="15" hidden="false" customHeight="false" outlineLevel="0" collapsed="false">
      <c r="A18" s="0" t="s">
        <v>8916</v>
      </c>
    </row>
    <row r="19" customFormat="false" ht="15" hidden="false" customHeight="false" outlineLevel="0" collapsed="false">
      <c r="A19" s="0" t="s">
        <v>629</v>
      </c>
    </row>
    <row r="20" customFormat="false" ht="15" hidden="false" customHeight="false" outlineLevel="0" collapsed="false">
      <c r="A20" s="0" t="s">
        <v>1791</v>
      </c>
    </row>
    <row r="21" customFormat="false" ht="15" hidden="false" customHeight="false" outlineLevel="0" collapsed="false">
      <c r="A21" s="0" t="s">
        <v>8917</v>
      </c>
    </row>
    <row r="22" customFormat="false" ht="15" hidden="false" customHeight="false" outlineLevel="0" collapsed="false">
      <c r="A22" s="0" t="s">
        <v>253</v>
      </c>
    </row>
    <row r="23" customFormat="false" ht="15" hidden="false" customHeight="false" outlineLevel="0" collapsed="false">
      <c r="A23" s="0" t="s">
        <v>245</v>
      </c>
    </row>
    <row r="24" customFormat="false" ht="15" hidden="false" customHeight="false" outlineLevel="0" collapsed="false">
      <c r="A24" s="0" t="s">
        <v>8918</v>
      </c>
    </row>
    <row r="25" customFormat="false" ht="15" hidden="false" customHeight="false" outlineLevel="0" collapsed="false">
      <c r="A25" s="0" t="s">
        <v>1599</v>
      </c>
    </row>
    <row r="26" customFormat="false" ht="15" hidden="false" customHeight="false" outlineLevel="0" collapsed="false">
      <c r="A26" s="0" t="s">
        <v>8919</v>
      </c>
    </row>
    <row r="27" customFormat="false" ht="15" hidden="false" customHeight="false" outlineLevel="0" collapsed="false">
      <c r="A27" s="0" t="s">
        <v>8920</v>
      </c>
    </row>
    <row r="28" customFormat="false" ht="15" hidden="false" customHeight="false" outlineLevel="0" collapsed="false">
      <c r="A28" s="0" t="s">
        <v>1697</v>
      </c>
    </row>
    <row r="29" customFormat="false" ht="15" hidden="false" customHeight="false" outlineLevel="0" collapsed="false">
      <c r="A29" s="0" t="s">
        <v>2842</v>
      </c>
    </row>
    <row r="30" customFormat="false" ht="15" hidden="false" customHeight="false" outlineLevel="0" collapsed="false">
      <c r="A30" s="0" t="s">
        <v>2160</v>
      </c>
    </row>
    <row r="31" customFormat="false" ht="15" hidden="false" customHeight="false" outlineLevel="0" collapsed="false">
      <c r="A31" s="0" t="s">
        <v>8921</v>
      </c>
    </row>
    <row r="32" customFormat="false" ht="15" hidden="false" customHeight="false" outlineLevel="0" collapsed="false">
      <c r="A32" s="0" t="s">
        <v>339</v>
      </c>
    </row>
    <row r="33" customFormat="false" ht="15" hidden="false" customHeight="false" outlineLevel="0" collapsed="false">
      <c r="A33" s="0" t="s">
        <v>246</v>
      </c>
    </row>
    <row r="34" customFormat="false" ht="15" hidden="false" customHeight="false" outlineLevel="0" collapsed="false">
      <c r="A34" s="0" t="s">
        <v>8922</v>
      </c>
    </row>
    <row r="35" customFormat="false" ht="15" hidden="false" customHeight="false" outlineLevel="0" collapsed="false">
      <c r="A35" s="0" t="s">
        <v>2945</v>
      </c>
    </row>
    <row r="36" customFormat="false" ht="15" hidden="false" customHeight="false" outlineLevel="0" collapsed="false">
      <c r="A36" s="0" t="s">
        <v>434</v>
      </c>
    </row>
    <row r="37" customFormat="false" ht="15" hidden="false" customHeight="false" outlineLevel="0" collapsed="false">
      <c r="A37" s="0" t="s">
        <v>1296</v>
      </c>
    </row>
    <row r="38" customFormat="false" ht="15" hidden="false" customHeight="false" outlineLevel="0" collapsed="false">
      <c r="A38" s="0" t="s">
        <v>8923</v>
      </c>
    </row>
    <row r="39" customFormat="false" ht="15" hidden="false" customHeight="false" outlineLevel="0" collapsed="false">
      <c r="A39" s="0" t="s">
        <v>6418</v>
      </c>
    </row>
    <row r="40" customFormat="false" ht="15" hidden="false" customHeight="false" outlineLevel="0" collapsed="false">
      <c r="A40" s="0" t="s">
        <v>261</v>
      </c>
    </row>
    <row r="41" customFormat="false" ht="15" hidden="false" customHeight="false" outlineLevel="0" collapsed="false">
      <c r="A41" s="0" t="s">
        <v>584</v>
      </c>
    </row>
    <row r="42" customFormat="false" ht="15" hidden="false" customHeight="false" outlineLevel="0" collapsed="false">
      <c r="A42" s="0" t="s">
        <v>8924</v>
      </c>
    </row>
    <row r="43" customFormat="false" ht="15" hidden="false" customHeight="false" outlineLevel="0" collapsed="false">
      <c r="A43" s="0" t="s">
        <v>3415</v>
      </c>
    </row>
    <row r="44" customFormat="false" ht="15" hidden="false" customHeight="false" outlineLevel="0" collapsed="false">
      <c r="A44" s="0" t="s">
        <v>2865</v>
      </c>
    </row>
    <row r="45" customFormat="false" ht="15" hidden="false" customHeight="false" outlineLevel="0" collapsed="false">
      <c r="A45" s="0" t="s">
        <v>1165</v>
      </c>
    </row>
    <row r="46" customFormat="false" ht="15" hidden="false" customHeight="false" outlineLevel="0" collapsed="false">
      <c r="A46" s="0" t="s">
        <v>1238</v>
      </c>
    </row>
    <row r="47" customFormat="false" ht="15" hidden="false" customHeight="false" outlineLevel="0" collapsed="false">
      <c r="A47" s="0" t="s">
        <v>8925</v>
      </c>
    </row>
    <row r="48" customFormat="false" ht="15" hidden="false" customHeight="false" outlineLevel="0" collapsed="false">
      <c r="A48" s="0" t="s">
        <v>8486</v>
      </c>
    </row>
    <row r="49" customFormat="false" ht="15" hidden="false" customHeight="false" outlineLevel="0" collapsed="false">
      <c r="A49" s="0" t="s">
        <v>8926</v>
      </c>
    </row>
    <row r="50" customFormat="false" ht="15" hidden="false" customHeight="false" outlineLevel="0" collapsed="false">
      <c r="A50" s="0" t="s">
        <v>1082</v>
      </c>
    </row>
    <row r="51" customFormat="false" ht="15" hidden="false" customHeight="false" outlineLevel="0" collapsed="false">
      <c r="A51" s="0" t="s">
        <v>8927</v>
      </c>
    </row>
    <row r="52" customFormat="false" ht="15" hidden="false" customHeight="false" outlineLevel="0" collapsed="false">
      <c r="A52" s="0" t="s">
        <v>8928</v>
      </c>
    </row>
    <row r="53" customFormat="false" ht="15" hidden="false" customHeight="false" outlineLevel="0" collapsed="false">
      <c r="A53" s="0" t="s">
        <v>8929</v>
      </c>
    </row>
    <row r="54" customFormat="false" ht="15" hidden="false" customHeight="false" outlineLevel="0" collapsed="false">
      <c r="A54" s="0" t="s">
        <v>8930</v>
      </c>
    </row>
    <row r="55" customFormat="false" ht="15" hidden="false" customHeight="false" outlineLevel="0" collapsed="false">
      <c r="A55" s="0" t="s">
        <v>1926</v>
      </c>
    </row>
    <row r="56" customFormat="false" ht="15" hidden="false" customHeight="false" outlineLevel="0" collapsed="false">
      <c r="A56" s="0" t="s">
        <v>2133</v>
      </c>
    </row>
    <row r="57" customFormat="false" ht="15" hidden="false" customHeight="false" outlineLevel="0" collapsed="false">
      <c r="A57" s="0" t="s">
        <v>8931</v>
      </c>
    </row>
    <row r="58" customFormat="false" ht="15" hidden="false" customHeight="false" outlineLevel="0" collapsed="false">
      <c r="A58" s="0" t="s">
        <v>8129</v>
      </c>
    </row>
    <row r="59" customFormat="false" ht="15" hidden="false" customHeight="false" outlineLevel="0" collapsed="false">
      <c r="A59" s="0" t="s">
        <v>8932</v>
      </c>
    </row>
    <row r="60" customFormat="false" ht="15" hidden="false" customHeight="false" outlineLevel="0" collapsed="false">
      <c r="A60" s="0" t="s">
        <v>8933</v>
      </c>
    </row>
    <row r="61" customFormat="false" ht="15" hidden="false" customHeight="false" outlineLevel="0" collapsed="false">
      <c r="A61" s="0" t="s">
        <v>8934</v>
      </c>
    </row>
    <row r="62" customFormat="false" ht="15" hidden="false" customHeight="false" outlineLevel="0" collapsed="false">
      <c r="A62" s="0" t="s">
        <v>4856</v>
      </c>
    </row>
    <row r="63" customFormat="false" ht="15" hidden="false" customHeight="false" outlineLevel="0" collapsed="false">
      <c r="A63" s="0" t="s">
        <v>8935</v>
      </c>
    </row>
    <row r="64" customFormat="false" ht="15" hidden="false" customHeight="false" outlineLevel="0" collapsed="false">
      <c r="A64" s="0" t="s">
        <v>8936</v>
      </c>
    </row>
    <row r="65" customFormat="false" ht="15" hidden="false" customHeight="false" outlineLevel="0" collapsed="false">
      <c r="A65" s="0" t="s">
        <v>2606</v>
      </c>
    </row>
    <row r="66" customFormat="false" ht="15" hidden="false" customHeight="false" outlineLevel="0" collapsed="false">
      <c r="A66" s="0" t="s">
        <v>8937</v>
      </c>
    </row>
    <row r="67" customFormat="false" ht="15" hidden="false" customHeight="false" outlineLevel="0" collapsed="false">
      <c r="A67" s="0" t="s">
        <v>2300</v>
      </c>
    </row>
    <row r="68" customFormat="false" ht="15" hidden="false" customHeight="false" outlineLevel="0" collapsed="false">
      <c r="A68" s="0" t="s">
        <v>1687</v>
      </c>
    </row>
    <row r="69" customFormat="false" ht="15" hidden="false" customHeight="false" outlineLevel="0" collapsed="false">
      <c r="A69" s="0" t="s">
        <v>2121</v>
      </c>
    </row>
    <row r="70" customFormat="false" ht="15" hidden="false" customHeight="false" outlineLevel="0" collapsed="false">
      <c r="A70" s="0" t="s">
        <v>2436</v>
      </c>
    </row>
    <row r="71" customFormat="false" ht="15" hidden="false" customHeight="false" outlineLevel="0" collapsed="false">
      <c r="A71" s="0" t="s">
        <v>1430</v>
      </c>
    </row>
    <row r="72" customFormat="false" ht="15" hidden="false" customHeight="false" outlineLevel="0" collapsed="false">
      <c r="A72" s="0" t="s">
        <v>4887</v>
      </c>
    </row>
    <row r="73" customFormat="false" ht="15" hidden="false" customHeight="false" outlineLevel="0" collapsed="false">
      <c r="A73" s="0" t="s">
        <v>5065</v>
      </c>
    </row>
    <row r="74" customFormat="false" ht="15" hidden="false" customHeight="false" outlineLevel="0" collapsed="false">
      <c r="A74" s="0" t="s">
        <v>2272</v>
      </c>
    </row>
    <row r="75" customFormat="false" ht="15" hidden="false" customHeight="false" outlineLevel="0" collapsed="false">
      <c r="A75" s="0" t="s">
        <v>4409</v>
      </c>
    </row>
    <row r="76" customFormat="false" ht="15" hidden="false" customHeight="false" outlineLevel="0" collapsed="false">
      <c r="A76" s="0" t="s">
        <v>2563</v>
      </c>
    </row>
    <row r="77" customFormat="false" ht="15" hidden="false" customHeight="false" outlineLevel="0" collapsed="false">
      <c r="A77" s="0" t="s">
        <v>3445</v>
      </c>
    </row>
    <row r="78" customFormat="false" ht="15" hidden="false" customHeight="false" outlineLevel="0" collapsed="false">
      <c r="A78" s="0" t="s">
        <v>5001</v>
      </c>
    </row>
    <row r="79" customFormat="false" ht="15" hidden="false" customHeight="false" outlineLevel="0" collapsed="false">
      <c r="A79" s="0" t="s">
        <v>1183</v>
      </c>
    </row>
    <row r="80" customFormat="false" ht="15" hidden="false" customHeight="false" outlineLevel="0" collapsed="false">
      <c r="A80" s="0" t="s">
        <v>4260</v>
      </c>
    </row>
    <row r="81" customFormat="false" ht="15" hidden="false" customHeight="false" outlineLevel="0" collapsed="false">
      <c r="A81" s="0" t="s">
        <v>4486</v>
      </c>
    </row>
    <row r="82" customFormat="false" ht="15" hidden="false" customHeight="false" outlineLevel="0" collapsed="false">
      <c r="A82" s="0" t="s">
        <v>5448</v>
      </c>
    </row>
    <row r="83" customFormat="false" ht="15" hidden="false" customHeight="false" outlineLevel="0" collapsed="false">
      <c r="A83" s="0" t="s">
        <v>3562</v>
      </c>
    </row>
    <row r="84" customFormat="false" ht="15" hidden="false" customHeight="false" outlineLevel="0" collapsed="false">
      <c r="A84" s="0" t="s">
        <v>4231</v>
      </c>
    </row>
    <row r="85" customFormat="false" ht="15" hidden="false" customHeight="false" outlineLevel="0" collapsed="false">
      <c r="A85" s="0" t="s">
        <v>604</v>
      </c>
    </row>
    <row r="86" customFormat="false" ht="15" hidden="false" customHeight="false" outlineLevel="0" collapsed="false">
      <c r="A86" s="0" t="s">
        <v>1902</v>
      </c>
    </row>
    <row r="87" customFormat="false" ht="15" hidden="false" customHeight="false" outlineLevel="0" collapsed="false">
      <c r="A87" s="0" t="s">
        <v>2180</v>
      </c>
    </row>
    <row r="88" customFormat="false" ht="15" hidden="false" customHeight="false" outlineLevel="0" collapsed="false">
      <c r="A88" s="0" t="s">
        <v>2597</v>
      </c>
    </row>
    <row r="89" customFormat="false" ht="15" hidden="false" customHeight="false" outlineLevel="0" collapsed="false">
      <c r="A89" s="0" t="s">
        <v>6306</v>
      </c>
    </row>
    <row r="90" customFormat="false" ht="15" hidden="false" customHeight="false" outlineLevel="0" collapsed="false">
      <c r="A90" s="0" t="s">
        <v>8397</v>
      </c>
    </row>
    <row r="91" customFormat="false" ht="15" hidden="false" customHeight="false" outlineLevel="0" collapsed="false">
      <c r="A91" s="0" t="s">
        <v>6395</v>
      </c>
    </row>
    <row r="92" customFormat="false" ht="15" hidden="false" customHeight="false" outlineLevel="0" collapsed="false">
      <c r="A92" s="0" t="s">
        <v>6396</v>
      </c>
    </row>
    <row r="93" customFormat="false" ht="15" hidden="false" customHeight="false" outlineLevel="0" collapsed="false">
      <c r="A93" s="0" t="s">
        <v>6134</v>
      </c>
    </row>
    <row r="94" customFormat="false" ht="15" hidden="false" customHeight="false" outlineLevel="0" collapsed="false">
      <c r="A94" s="0" t="s">
        <v>1903</v>
      </c>
    </row>
    <row r="95" customFormat="false" ht="15" hidden="false" customHeight="false" outlineLevel="0" collapsed="false">
      <c r="A95" s="0" t="s">
        <v>1431</v>
      </c>
    </row>
    <row r="96" customFormat="false" ht="15" hidden="false" customHeight="false" outlineLevel="0" collapsed="false">
      <c r="A96" s="0" t="s">
        <v>8938</v>
      </c>
    </row>
    <row r="97" customFormat="false" ht="15" hidden="false" customHeight="false" outlineLevel="0" collapsed="false">
      <c r="A97" s="0" t="s">
        <v>3617</v>
      </c>
    </row>
    <row r="98" customFormat="false" ht="15" hidden="false" customHeight="false" outlineLevel="0" collapsed="false">
      <c r="A98" s="0" t="s">
        <v>8939</v>
      </c>
    </row>
    <row r="99" customFormat="false" ht="15" hidden="false" customHeight="false" outlineLevel="0" collapsed="false">
      <c r="A99" s="0" t="s">
        <v>1852</v>
      </c>
    </row>
    <row r="100" customFormat="false" ht="15" hidden="false" customHeight="false" outlineLevel="0" collapsed="false">
      <c r="A100" s="0" t="s">
        <v>8940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 activeCellId="0" sqref="B1"/>
    </sheetView>
  </sheetViews>
  <sheetFormatPr defaultColWidth="10.54296875" defaultRowHeight="15" zeroHeight="false" outlineLevelRow="0" outlineLevelCol="0"/>
  <cols>
    <col collapsed="false" customWidth="true" hidden="false" outlineLevel="0" max="1" min="1" style="0" width="28"/>
  </cols>
  <sheetData>
    <row r="1" customFormat="false" ht="15" hidden="false" customHeight="false" outlineLevel="0" collapsed="false">
      <c r="A1" s="0" t="s">
        <v>8941</v>
      </c>
    </row>
    <row r="2" customFormat="false" ht="15" hidden="false" customHeight="false" outlineLevel="0" collapsed="false">
      <c r="A2" s="0" t="s">
        <v>7204</v>
      </c>
    </row>
    <row r="3" customFormat="false" ht="15" hidden="false" customHeight="false" outlineLevel="0" collapsed="false">
      <c r="A3" s="0" t="s">
        <v>3526</v>
      </c>
    </row>
    <row r="4" customFormat="false" ht="15" hidden="false" customHeight="false" outlineLevel="0" collapsed="false">
      <c r="A4" s="0" t="s">
        <v>309</v>
      </c>
    </row>
    <row r="5" customFormat="false" ht="15" hidden="false" customHeight="false" outlineLevel="0" collapsed="false">
      <c r="A5" s="0" t="s">
        <v>2134</v>
      </c>
    </row>
    <row r="6" customFormat="false" ht="15" hidden="false" customHeight="false" outlineLevel="0" collapsed="false">
      <c r="A6" s="0" t="s">
        <v>206</v>
      </c>
    </row>
    <row r="7" customFormat="false" ht="15" hidden="false" customHeight="false" outlineLevel="0" collapsed="false">
      <c r="A7" s="0" t="s">
        <v>531</v>
      </c>
    </row>
    <row r="8" customFormat="false" ht="15" hidden="false" customHeight="false" outlineLevel="0" collapsed="false">
      <c r="A8" s="0" t="s">
        <v>24</v>
      </c>
    </row>
    <row r="9" customFormat="false" ht="15" hidden="false" customHeight="false" outlineLevel="0" collapsed="false">
      <c r="A9" s="0" t="s">
        <v>8942</v>
      </c>
    </row>
    <row r="10" customFormat="false" ht="15" hidden="false" customHeight="false" outlineLevel="0" collapsed="false">
      <c r="A10" s="0" t="s">
        <v>8943</v>
      </c>
    </row>
    <row r="11" customFormat="false" ht="15" hidden="false" customHeight="false" outlineLevel="0" collapsed="false">
      <c r="A11" s="0" t="s">
        <v>8944</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99"/>
  <sheetViews>
    <sheetView showFormulas="false" showGridLines="true" showRowColHeaders="true" showZeros="true" rightToLeft="false" tabSelected="false" showOutlineSymbols="true" defaultGridColor="true" view="normal" topLeftCell="A93" colorId="64" zoomScale="100" zoomScaleNormal="100" zoomScalePageLayoutView="100" workbookViewId="0">
      <selection pane="topLeft" activeCell="B93" activeCellId="0" sqref="B93"/>
    </sheetView>
  </sheetViews>
  <sheetFormatPr defaultColWidth="10.54296875" defaultRowHeight="15" zeroHeight="false" outlineLevelRow="0" outlineLevelCol="0"/>
  <cols>
    <col collapsed="false" customWidth="true" hidden="false" outlineLevel="0" max="1" min="1" style="0" width="19.14"/>
  </cols>
  <sheetData>
    <row r="1" customFormat="false" ht="15" hidden="false" customHeight="false" outlineLevel="0" collapsed="false">
      <c r="A1" s="0" t="s">
        <v>8941</v>
      </c>
    </row>
    <row r="2" customFormat="false" ht="15" hidden="false" customHeight="false" outlineLevel="0" collapsed="false">
      <c r="A2" s="0" t="s">
        <v>8831</v>
      </c>
    </row>
    <row r="3" customFormat="false" ht="15" hidden="false" customHeight="false" outlineLevel="0" collapsed="false">
      <c r="A3" s="0" t="s">
        <v>7205</v>
      </c>
    </row>
    <row r="4" customFormat="false" ht="15" hidden="false" customHeight="false" outlineLevel="0" collapsed="false">
      <c r="A4" s="0" t="s">
        <v>5159</v>
      </c>
    </row>
    <row r="5" customFormat="false" ht="15" hidden="false" customHeight="false" outlineLevel="0" collapsed="false">
      <c r="A5" s="0" t="s">
        <v>3802</v>
      </c>
    </row>
    <row r="6" customFormat="false" ht="15" hidden="false" customHeight="false" outlineLevel="0" collapsed="false">
      <c r="A6" s="0" t="s">
        <v>4552</v>
      </c>
    </row>
    <row r="7" customFormat="false" ht="15" hidden="false" customHeight="false" outlineLevel="0" collapsed="false">
      <c r="A7" s="0" t="s">
        <v>5389</v>
      </c>
    </row>
    <row r="8" customFormat="false" ht="15" hidden="false" customHeight="false" outlineLevel="0" collapsed="false">
      <c r="A8" s="0" t="s">
        <v>7277</v>
      </c>
    </row>
    <row r="9" customFormat="false" ht="15" hidden="false" customHeight="false" outlineLevel="0" collapsed="false">
      <c r="A9" s="0" t="s">
        <v>3527</v>
      </c>
    </row>
    <row r="10" customFormat="false" ht="15" hidden="false" customHeight="false" outlineLevel="0" collapsed="false">
      <c r="A10" s="0" t="s">
        <v>8945</v>
      </c>
    </row>
    <row r="11" customFormat="false" ht="15" hidden="false" customHeight="false" outlineLevel="0" collapsed="false">
      <c r="A11" s="0" t="s">
        <v>2031</v>
      </c>
    </row>
    <row r="12" customFormat="false" ht="15" hidden="false" customHeight="false" outlineLevel="0" collapsed="false">
      <c r="A12" s="0" t="s">
        <v>642</v>
      </c>
    </row>
    <row r="13" customFormat="false" ht="15" hidden="false" customHeight="false" outlineLevel="0" collapsed="false">
      <c r="A13" s="0" t="s">
        <v>1174</v>
      </c>
    </row>
    <row r="14" customFormat="false" ht="15" hidden="false" customHeight="false" outlineLevel="0" collapsed="false">
      <c r="A14" s="0" t="s">
        <v>1284</v>
      </c>
    </row>
    <row r="15" customFormat="false" ht="15" hidden="false" customHeight="false" outlineLevel="0" collapsed="false">
      <c r="A15" s="0" t="s">
        <v>8946</v>
      </c>
    </row>
    <row r="16" customFormat="false" ht="15" hidden="false" customHeight="false" outlineLevel="0" collapsed="false">
      <c r="A16" s="0" t="s">
        <v>1740</v>
      </c>
    </row>
    <row r="17" customFormat="false" ht="15" hidden="false" customHeight="false" outlineLevel="0" collapsed="false">
      <c r="A17" s="0" t="s">
        <v>2607</v>
      </c>
    </row>
    <row r="18" customFormat="false" ht="15" hidden="false" customHeight="false" outlineLevel="0" collapsed="false">
      <c r="A18" s="0" t="s">
        <v>538</v>
      </c>
    </row>
    <row r="19" customFormat="false" ht="15" hidden="false" customHeight="false" outlineLevel="0" collapsed="false">
      <c r="A19" s="0" t="s">
        <v>310</v>
      </c>
    </row>
    <row r="20" customFormat="false" ht="15" hidden="false" customHeight="false" outlineLevel="0" collapsed="false">
      <c r="A20" s="0" t="s">
        <v>350</v>
      </c>
    </row>
    <row r="21" customFormat="false" ht="15" hidden="false" customHeight="false" outlineLevel="0" collapsed="false">
      <c r="A21" s="0" t="s">
        <v>4561</v>
      </c>
    </row>
    <row r="22" customFormat="false" ht="15" hidden="false" customHeight="false" outlineLevel="0" collapsed="false">
      <c r="A22" s="0" t="s">
        <v>4465</v>
      </c>
    </row>
    <row r="23" customFormat="false" ht="15" hidden="false" customHeight="false" outlineLevel="0" collapsed="false">
      <c r="A23" s="0" t="s">
        <v>8947</v>
      </c>
    </row>
    <row r="24" customFormat="false" ht="15" hidden="false" customHeight="false" outlineLevel="0" collapsed="false">
      <c r="A24" s="0" t="s">
        <v>2135</v>
      </c>
    </row>
    <row r="25" customFormat="false" ht="15" hidden="false" customHeight="false" outlineLevel="0" collapsed="false">
      <c r="A25" s="0" t="s">
        <v>6509</v>
      </c>
    </row>
    <row r="26" customFormat="false" ht="15" hidden="false" customHeight="false" outlineLevel="0" collapsed="false">
      <c r="A26" s="0" t="s">
        <v>5371</v>
      </c>
    </row>
    <row r="27" customFormat="false" ht="15" hidden="false" customHeight="false" outlineLevel="0" collapsed="false">
      <c r="A27" s="0" t="s">
        <v>5813</v>
      </c>
    </row>
    <row r="28" customFormat="false" ht="15" hidden="false" customHeight="false" outlineLevel="0" collapsed="false">
      <c r="A28" s="0" t="s">
        <v>5440</v>
      </c>
    </row>
    <row r="29" customFormat="false" ht="15" hidden="false" customHeight="false" outlineLevel="0" collapsed="false">
      <c r="A29" s="0" t="s">
        <v>8433</v>
      </c>
    </row>
    <row r="30" customFormat="false" ht="15" hidden="false" customHeight="false" outlineLevel="0" collapsed="false">
      <c r="A30" s="0" t="s">
        <v>6440</v>
      </c>
    </row>
    <row r="31" customFormat="false" ht="15" hidden="false" customHeight="false" outlineLevel="0" collapsed="false">
      <c r="A31" s="0" t="s">
        <v>8357</v>
      </c>
    </row>
    <row r="32" customFormat="false" ht="15" hidden="false" customHeight="false" outlineLevel="0" collapsed="false">
      <c r="A32" s="0" t="s">
        <v>4925</v>
      </c>
    </row>
    <row r="33" customFormat="false" ht="15" hidden="false" customHeight="false" outlineLevel="0" collapsed="false">
      <c r="A33" s="0" t="s">
        <v>5831</v>
      </c>
    </row>
    <row r="34" customFormat="false" ht="15" hidden="false" customHeight="false" outlineLevel="0" collapsed="false">
      <c r="A34" s="0" t="s">
        <v>1617</v>
      </c>
    </row>
    <row r="35" customFormat="false" ht="15" hidden="false" customHeight="false" outlineLevel="0" collapsed="false">
      <c r="A35" s="0" t="s">
        <v>1467</v>
      </c>
    </row>
    <row r="36" customFormat="false" ht="15" hidden="false" customHeight="false" outlineLevel="0" collapsed="false">
      <c r="A36" s="0" t="s">
        <v>289</v>
      </c>
    </row>
    <row r="37" customFormat="false" ht="15" hidden="false" customHeight="false" outlineLevel="0" collapsed="false">
      <c r="A37" s="0" t="s">
        <v>1073</v>
      </c>
    </row>
    <row r="38" customFormat="false" ht="15" hidden="false" customHeight="false" outlineLevel="0" collapsed="false">
      <c r="A38" s="0" t="s">
        <v>1540</v>
      </c>
    </row>
    <row r="39" customFormat="false" ht="15" hidden="false" customHeight="false" outlineLevel="0" collapsed="false">
      <c r="A39" s="0" t="s">
        <v>1025</v>
      </c>
    </row>
    <row r="40" customFormat="false" ht="15" hidden="false" customHeight="false" outlineLevel="0" collapsed="false">
      <c r="A40" s="0" t="s">
        <v>8948</v>
      </c>
    </row>
    <row r="41" customFormat="false" ht="15" hidden="false" customHeight="false" outlineLevel="0" collapsed="false">
      <c r="A41" s="0" t="s">
        <v>206</v>
      </c>
    </row>
    <row r="42" customFormat="false" ht="15" hidden="false" customHeight="false" outlineLevel="0" collapsed="false">
      <c r="A42" s="0" t="s">
        <v>371</v>
      </c>
    </row>
    <row r="43" customFormat="false" ht="15" hidden="false" customHeight="false" outlineLevel="0" collapsed="false">
      <c r="A43" s="0" t="s">
        <v>1749</v>
      </c>
    </row>
    <row r="44" customFormat="false" ht="15" hidden="false" customHeight="false" outlineLevel="0" collapsed="false">
      <c r="A44" s="0" t="s">
        <v>1011</v>
      </c>
    </row>
    <row r="45" customFormat="false" ht="15" hidden="false" customHeight="false" outlineLevel="0" collapsed="false">
      <c r="A45" s="0" t="s">
        <v>574</v>
      </c>
    </row>
    <row r="46" customFormat="false" ht="15" hidden="false" customHeight="false" outlineLevel="0" collapsed="false">
      <c r="A46" s="0" t="s">
        <v>8949</v>
      </c>
    </row>
    <row r="47" customFormat="false" ht="15" hidden="false" customHeight="false" outlineLevel="0" collapsed="false">
      <c r="A47" s="0" t="s">
        <v>685</v>
      </c>
    </row>
    <row r="48" customFormat="false" ht="15" hidden="false" customHeight="false" outlineLevel="0" collapsed="false">
      <c r="A48" s="0" t="s">
        <v>701</v>
      </c>
    </row>
    <row r="49" customFormat="false" ht="15" hidden="false" customHeight="false" outlineLevel="0" collapsed="false">
      <c r="A49" s="0" t="s">
        <v>1353</v>
      </c>
    </row>
    <row r="50" customFormat="false" ht="15" hidden="false" customHeight="false" outlineLevel="0" collapsed="false">
      <c r="A50" s="0" t="s">
        <v>1121</v>
      </c>
    </row>
    <row r="51" customFormat="false" ht="15" hidden="false" customHeight="false" outlineLevel="0" collapsed="false">
      <c r="A51" s="0" t="s">
        <v>477</v>
      </c>
    </row>
    <row r="52" customFormat="false" ht="15" hidden="false" customHeight="false" outlineLevel="0" collapsed="false">
      <c r="A52" s="0" t="s">
        <v>1962</v>
      </c>
    </row>
    <row r="53" customFormat="false" ht="15" hidden="false" customHeight="false" outlineLevel="0" collapsed="false">
      <c r="A53" s="0" t="s">
        <v>630</v>
      </c>
    </row>
    <row r="54" customFormat="false" ht="15" hidden="false" customHeight="false" outlineLevel="0" collapsed="false">
      <c r="A54" s="0" t="s">
        <v>207</v>
      </c>
    </row>
    <row r="55" customFormat="false" ht="15" hidden="false" customHeight="false" outlineLevel="0" collapsed="false">
      <c r="A55" s="0" t="s">
        <v>78</v>
      </c>
    </row>
    <row r="56" customFormat="false" ht="15" hidden="false" customHeight="false" outlineLevel="0" collapsed="false">
      <c r="A56" s="0" t="s">
        <v>1904</v>
      </c>
    </row>
    <row r="57" customFormat="false" ht="15" hidden="false" customHeight="false" outlineLevel="0" collapsed="false">
      <c r="A57" s="0" t="s">
        <v>1247</v>
      </c>
    </row>
    <row r="58" customFormat="false" ht="15" hidden="false" customHeight="false" outlineLevel="0" collapsed="false">
      <c r="A58" s="0" t="s">
        <v>4487</v>
      </c>
    </row>
    <row r="59" customFormat="false" ht="15" hidden="false" customHeight="false" outlineLevel="0" collapsed="false">
      <c r="A59" s="0" t="s">
        <v>2479</v>
      </c>
    </row>
    <row r="60" customFormat="false" ht="15" hidden="false" customHeight="false" outlineLevel="0" collapsed="false">
      <c r="A60" s="0" t="s">
        <v>2161</v>
      </c>
    </row>
    <row r="61" customFormat="false" ht="15" hidden="false" customHeight="false" outlineLevel="0" collapsed="false">
      <c r="A61" s="0" t="s">
        <v>3773</v>
      </c>
    </row>
    <row r="62" customFormat="false" ht="15" hidden="false" customHeight="false" outlineLevel="0" collapsed="false">
      <c r="A62" s="0" t="s">
        <v>2042</v>
      </c>
    </row>
    <row r="63" customFormat="false" ht="15" hidden="false" customHeight="false" outlineLevel="0" collapsed="false">
      <c r="A63" s="0" t="s">
        <v>1191</v>
      </c>
    </row>
    <row r="64" customFormat="false" ht="15" hidden="false" customHeight="false" outlineLevel="0" collapsed="false">
      <c r="A64" s="0" t="s">
        <v>3159</v>
      </c>
    </row>
    <row r="65" customFormat="false" ht="15" hidden="false" customHeight="false" outlineLevel="0" collapsed="false">
      <c r="A65" s="0" t="s">
        <v>1649</v>
      </c>
    </row>
    <row r="66" customFormat="false" ht="15" hidden="false" customHeight="false" outlineLevel="0" collapsed="false">
      <c r="A66" s="0" t="s">
        <v>1770</v>
      </c>
    </row>
    <row r="67" customFormat="false" ht="15" hidden="false" customHeight="false" outlineLevel="0" collapsed="false">
      <c r="A67" s="0" t="s">
        <v>8950</v>
      </c>
    </row>
    <row r="68" customFormat="false" ht="15" hidden="false" customHeight="false" outlineLevel="0" collapsed="false">
      <c r="A68" s="0" t="s">
        <v>2394</v>
      </c>
    </row>
    <row r="69" customFormat="false" ht="15" hidden="false" customHeight="false" outlineLevel="0" collapsed="false">
      <c r="A69" s="0" t="s">
        <v>3108</v>
      </c>
    </row>
    <row r="70" customFormat="false" ht="15" hidden="false" customHeight="false" outlineLevel="0" collapsed="false">
      <c r="A70" s="0" t="s">
        <v>2975</v>
      </c>
    </row>
    <row r="71" customFormat="false" ht="15" hidden="false" customHeight="false" outlineLevel="0" collapsed="false">
      <c r="A71" s="0" t="s">
        <v>8951</v>
      </c>
    </row>
    <row r="72" customFormat="false" ht="15" hidden="false" customHeight="false" outlineLevel="0" collapsed="false">
      <c r="A72" s="0" t="s">
        <v>2985</v>
      </c>
    </row>
    <row r="73" customFormat="false" ht="15" hidden="false" customHeight="false" outlineLevel="0" collapsed="false">
      <c r="A73" s="0" t="s">
        <v>2425</v>
      </c>
    </row>
    <row r="74" customFormat="false" ht="15" hidden="false" customHeight="false" outlineLevel="0" collapsed="false">
      <c r="A74" s="0" t="s">
        <v>3179</v>
      </c>
    </row>
    <row r="75" customFormat="false" ht="15" hidden="false" customHeight="false" outlineLevel="0" collapsed="false">
      <c r="A75" s="0" t="s">
        <v>1323</v>
      </c>
    </row>
    <row r="76" customFormat="false" ht="15" hidden="false" customHeight="false" outlineLevel="0" collapsed="false">
      <c r="A76" s="0" t="s">
        <v>8952</v>
      </c>
    </row>
    <row r="77" customFormat="false" ht="15" hidden="false" customHeight="false" outlineLevel="0" collapsed="false">
      <c r="A77" s="0" t="s">
        <v>3394</v>
      </c>
    </row>
    <row r="78" customFormat="false" ht="15" hidden="false" customHeight="false" outlineLevel="0" collapsed="false">
      <c r="A78" s="0" t="s">
        <v>4175</v>
      </c>
    </row>
    <row r="79" customFormat="false" ht="15" hidden="false" customHeight="false" outlineLevel="0" collapsed="false">
      <c r="A79" s="0" t="s">
        <v>8953</v>
      </c>
    </row>
    <row r="80" customFormat="false" ht="15" hidden="false" customHeight="false" outlineLevel="0" collapsed="false">
      <c r="A80" s="0" t="s">
        <v>1860</v>
      </c>
    </row>
    <row r="81" customFormat="false" ht="15" hidden="false" customHeight="false" outlineLevel="0" collapsed="false">
      <c r="A81" s="0" t="s">
        <v>8954</v>
      </c>
    </row>
    <row r="82" customFormat="false" ht="15" hidden="false" customHeight="false" outlineLevel="0" collapsed="false">
      <c r="A82" s="0" t="s">
        <v>1887</v>
      </c>
    </row>
    <row r="83" customFormat="false" ht="15" hidden="false" customHeight="false" outlineLevel="0" collapsed="false">
      <c r="A83" s="0" t="s">
        <v>8955</v>
      </c>
    </row>
    <row r="84" customFormat="false" ht="15" hidden="false" customHeight="false" outlineLevel="0" collapsed="false">
      <c r="A84" s="0" t="s">
        <v>1552</v>
      </c>
    </row>
    <row r="85" customFormat="false" ht="15" hidden="false" customHeight="false" outlineLevel="0" collapsed="false">
      <c r="A85" s="0" t="s">
        <v>3492</v>
      </c>
    </row>
    <row r="86" customFormat="false" ht="15" hidden="false" customHeight="false" outlineLevel="0" collapsed="false">
      <c r="A86" s="0" t="s">
        <v>4346</v>
      </c>
    </row>
    <row r="87" customFormat="false" ht="15" hidden="false" customHeight="false" outlineLevel="0" collapsed="false">
      <c r="A87" s="0" t="s">
        <v>674</v>
      </c>
    </row>
    <row r="88" customFormat="false" ht="15" hidden="false" customHeight="false" outlineLevel="0" collapsed="false">
      <c r="A88" s="0" t="s">
        <v>3052</v>
      </c>
    </row>
    <row r="89" customFormat="false" ht="15" hidden="false" customHeight="false" outlineLevel="0" collapsed="false">
      <c r="A89" s="0" t="s">
        <v>5449</v>
      </c>
    </row>
    <row r="90" customFormat="false" ht="15" hidden="false" customHeight="false" outlineLevel="0" collapsed="false">
      <c r="A90" s="0" t="s">
        <v>61</v>
      </c>
    </row>
    <row r="91" customFormat="false" ht="15" hidden="false" customHeight="false" outlineLevel="0" collapsed="false">
      <c r="A91" s="0" t="s">
        <v>49</v>
      </c>
    </row>
    <row r="92" customFormat="false" ht="15" hidden="false" customHeight="false" outlineLevel="0" collapsed="false">
      <c r="A92" s="0" t="s">
        <v>1824</v>
      </c>
    </row>
    <row r="93" customFormat="false" ht="15" hidden="false" customHeight="false" outlineLevel="0" collapsed="false">
      <c r="A93" s="0" t="s">
        <v>34</v>
      </c>
    </row>
    <row r="94" customFormat="false" ht="15" hidden="false" customHeight="false" outlineLevel="0" collapsed="false">
      <c r="A94" s="0" t="s">
        <v>164</v>
      </c>
    </row>
    <row r="95" customFormat="false" ht="15" hidden="false" customHeight="false" outlineLevel="0" collapsed="false">
      <c r="A95" s="0" t="s">
        <v>220</v>
      </c>
    </row>
    <row r="96" customFormat="false" ht="15" hidden="false" customHeight="false" outlineLevel="0" collapsed="false">
      <c r="A96" s="0" t="s">
        <v>6492</v>
      </c>
    </row>
    <row r="97" customFormat="false" ht="15" hidden="false" customHeight="false" outlineLevel="0" collapsed="false">
      <c r="A97" s="0" t="s">
        <v>5801</v>
      </c>
    </row>
    <row r="98" customFormat="false" ht="15" hidden="false" customHeight="false" outlineLevel="0" collapsed="false">
      <c r="A98" s="0" t="s">
        <v>132</v>
      </c>
    </row>
    <row r="99" customFormat="false" ht="15" hidden="false" customHeight="false" outlineLevel="0" collapsed="false">
      <c r="A99" s="0" t="s">
        <v>153</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4" activeCellId="0" sqref="B4"/>
    </sheetView>
  </sheetViews>
  <sheetFormatPr defaultColWidth="10.54296875" defaultRowHeight="15" zeroHeight="false" outlineLevelRow="0" outlineLevelCol="0"/>
  <sheetData>
    <row r="1" customFormat="false" ht="15" hidden="false" customHeight="false" outlineLevel="0" collapsed="false">
      <c r="A1" s="0" t="s">
        <v>8956</v>
      </c>
      <c r="B1" s="0" t="n">
        <v>1</v>
      </c>
    </row>
    <row r="2" customFormat="false" ht="15" hidden="false" customHeight="false" outlineLevel="0" collapsed="false">
      <c r="A2" s="0" t="s">
        <v>8957</v>
      </c>
      <c r="B2" s="0" t="n">
        <v>2</v>
      </c>
    </row>
    <row r="3" customFormat="false" ht="15" hidden="false" customHeight="false" outlineLevel="0" collapsed="false">
      <c r="A3" s="0" t="s">
        <v>8958</v>
      </c>
      <c r="B3" s="0" t="n">
        <v>3</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LibreOffice/7.4.1.2$Windows_X86_64 LibreOffice_project/3c58a8f3a960df8bc8fd77b461821e42c061c5f0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2023-09-25T06:57:04Z</dcterms:created>
  <dc:creator>administracion</dc:creator>
  <dc:description/>
  <dc:language>es-ES</dc:language>
  <cp:lastModifiedBy>administracion</cp:lastModifiedBy>
  <dcterms:modified xsi:type="dcterms:W3CDTF">2024-01-16T08:42:49Z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